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60" windowWidth="18315" windowHeight="10770"/>
  </bookViews>
  <sheets>
    <sheet name="委托书" sheetId="1" r:id="rId1"/>
    <sheet name="课程表" sheetId="5" r:id="rId2"/>
    <sheet name="签到表" sheetId="4" r:id="rId3"/>
  </sheets>
  <definedNames>
    <definedName name="_xlnm.Print_Area" localSheetId="1">课程表!$A$1:$G$16</definedName>
    <definedName name="_xlnm.Print_Area" localSheetId="0">委托书!$A$1:$J$35</definedName>
    <definedName name="_xlnm.Print_Titles" localSheetId="2">签到表!$3:$4</definedName>
  </definedNames>
  <calcPr calcId="144525"/>
</workbook>
</file>

<file path=xl/calcChain.xml><?xml version="1.0" encoding="utf-8"?>
<calcChain xmlns="http://schemas.openxmlformats.org/spreadsheetml/2006/main">
  <c r="H3" i="4" l="1"/>
  <c r="F3" i="4"/>
</calcChain>
</file>

<file path=xl/sharedStrings.xml><?xml version="1.0" encoding="utf-8"?>
<sst xmlns="http://schemas.openxmlformats.org/spreadsheetml/2006/main" count="101" uniqueCount="91">
  <si>
    <t>至</t>
    <phoneticPr fontId="2" type="noConversion"/>
  </si>
  <si>
    <t>，</t>
    <phoneticPr fontId="2" type="noConversion"/>
  </si>
  <si>
    <t>共</t>
    <phoneticPr fontId="2" type="noConversion"/>
  </si>
  <si>
    <t>期。</t>
    <phoneticPr fontId="2" type="noConversion"/>
  </si>
  <si>
    <t>2018年X月X日</t>
    <phoneticPr fontId="2" type="noConversion"/>
  </si>
  <si>
    <t>人。</t>
    <phoneticPr fontId="2" type="noConversion"/>
  </si>
  <si>
    <t>－</t>
    <phoneticPr fontId="2" type="noConversion"/>
  </si>
  <si>
    <t>名老师，每日需</t>
    <phoneticPr fontId="2" type="noConversion"/>
  </si>
  <si>
    <t>个场地。</t>
  </si>
  <si>
    <t>联系电话：</t>
  </si>
  <si>
    <t>　　二、培训要素</t>
    <phoneticPr fontId="2" type="noConversion"/>
  </si>
  <si>
    <t>　　三、申请单位责任</t>
    <phoneticPr fontId="2" type="noConversion"/>
  </si>
  <si>
    <t>　　2.应在培训前一日到指定场所运送教材、教具，培训结束后及时送回。</t>
    <phoneticPr fontId="2" type="noConversion"/>
  </si>
  <si>
    <t>　　3.负责安排培训场地(含投影仪、音响、电脑等)。</t>
    <phoneticPr fontId="2" type="noConversion"/>
  </si>
  <si>
    <t>申请单位
联系人：　　　　　　　　　　　　　　　　　　　　　　</t>
    <phoneticPr fontId="2" type="noConversion"/>
  </si>
  <si>
    <t>申请单位（盖章）：</t>
  </si>
  <si>
    <t>年    月    日</t>
    <phoneticPr fontId="2" type="noConversion"/>
  </si>
  <si>
    <t>　　四、培训费用</t>
    <phoneticPr fontId="2" type="noConversion"/>
  </si>
  <si>
    <t>宁波市红十字救护员培训上门服务申请书</t>
    <phoneticPr fontId="2" type="noConversion"/>
  </si>
  <si>
    <t>进行红十字救护员发证培训。</t>
    <phoneticPr fontId="2" type="noConversion"/>
  </si>
  <si>
    <t>　</t>
    <phoneticPr fontId="2" type="noConversion"/>
  </si>
  <si>
    <t>现场培训日期：</t>
    <phoneticPr fontId="10" type="noConversion"/>
  </si>
  <si>
    <t>至</t>
    <phoneticPr fontId="10" type="noConversion"/>
  </si>
  <si>
    <t>序号</t>
  </si>
  <si>
    <t>姓名</t>
  </si>
  <si>
    <t>性别</t>
  </si>
  <si>
    <t>单位</t>
  </si>
  <si>
    <t>手机号码</t>
    <phoneticPr fontId="10" type="noConversion"/>
  </si>
  <si>
    <t>上午</t>
    <phoneticPr fontId="10" type="noConversion"/>
  </si>
  <si>
    <t>下午</t>
    <phoneticPr fontId="10" type="noConversion"/>
  </si>
  <si>
    <t>日期</t>
    <phoneticPr fontId="2" type="noConversion"/>
  </si>
  <si>
    <t>时间</t>
  </si>
  <si>
    <t>学时</t>
  </si>
  <si>
    <t>内容</t>
    <phoneticPr fontId="2" type="noConversion"/>
  </si>
  <si>
    <t>备注</t>
    <phoneticPr fontId="2" type="noConversion"/>
  </si>
  <si>
    <t>授课老师</t>
    <phoneticPr fontId="2" type="noConversion"/>
  </si>
  <si>
    <t>第一天</t>
    <phoneticPr fontId="2" type="noConversion"/>
  </si>
  <si>
    <t>09:00-12:00</t>
    <phoneticPr fontId="2" type="noConversion"/>
  </si>
  <si>
    <t>红十字运动基本知识</t>
  </si>
  <si>
    <t>红十字运动的起源、组成、基本原则、标志</t>
    <phoneticPr fontId="2" type="noConversion"/>
  </si>
  <si>
    <t>1人</t>
    <phoneticPr fontId="2" type="noConversion"/>
  </si>
  <si>
    <t>救护概论</t>
  </si>
  <si>
    <t>现场救护的目的、原则、程序</t>
    <phoneticPr fontId="2" type="noConversion"/>
  </si>
  <si>
    <t>心肺复苏（含气道异物梗阻、AED的使用）</t>
    <phoneticPr fontId="2" type="noConversion"/>
  </si>
  <si>
    <t>1.“生存链”概念。2.现场心肺复苏操作程序及操作要点（成人、儿童、婴儿）。3.高质量心肺复苏标准。4.AED的使用。5.气道异物梗阻。</t>
    <phoneticPr fontId="2" type="noConversion"/>
  </si>
  <si>
    <t>12:00-13:00</t>
    <phoneticPr fontId="2" type="noConversion"/>
  </si>
  <si>
    <t>心肺复苏练习</t>
  </si>
  <si>
    <t>分组</t>
    <phoneticPr fontId="2" type="noConversion"/>
  </si>
  <si>
    <t>1位老师/17名学员</t>
    <phoneticPr fontId="2" type="noConversion"/>
  </si>
  <si>
    <t>心肺复苏考核</t>
  </si>
  <si>
    <t>第二天</t>
    <phoneticPr fontId="2" type="noConversion"/>
  </si>
  <si>
    <t>创伤救护基本技能</t>
  </si>
  <si>
    <t>理论考试（闭卷）</t>
    <phoneticPr fontId="2" type="noConversion"/>
  </si>
  <si>
    <t>创伤操作练习</t>
  </si>
  <si>
    <t>创伤操作考核</t>
    <phoneticPr fontId="2" type="noConversion"/>
  </si>
  <si>
    <t>红十字救护员培训课程表</t>
    <phoneticPr fontId="2" type="noConversion"/>
  </si>
  <si>
    <t>中餐</t>
    <phoneticPr fontId="2" type="noConversion"/>
  </si>
  <si>
    <t>　　1.培训日期：</t>
    <phoneticPr fontId="2" type="noConversion"/>
  </si>
  <si>
    <t>　　2.总培训人数：</t>
    <phoneticPr fontId="2" type="noConversion"/>
  </si>
  <si>
    <t>　　3.培训时间：</t>
    <phoneticPr fontId="2" type="noConversion"/>
  </si>
  <si>
    <t>　　4.培训地点：</t>
    <phoneticPr fontId="2" type="noConversion"/>
  </si>
  <si>
    <t>　　5.本次培训共需</t>
    <phoneticPr fontId="2" type="noConversion"/>
  </si>
  <si>
    <r>
      <t>　　1.通知参训人员培训当日携带身份证原件</t>
    </r>
    <r>
      <rPr>
        <b/>
        <sz val="11"/>
        <color theme="1"/>
        <rFont val="仿宋_GB2312"/>
        <family val="3"/>
        <charset val="134"/>
      </rPr>
      <t>（现场需有WiFi或网线能上网）</t>
    </r>
    <r>
      <rPr>
        <sz val="11"/>
        <color theme="1"/>
        <rFont val="仿宋_GB2312"/>
        <family val="3"/>
        <charset val="134"/>
      </rPr>
      <t>，或提供一寸照片2张及身份证复印件一份。</t>
    </r>
    <phoneticPr fontId="2" type="noConversion"/>
  </si>
  <si>
    <r>
      <t xml:space="preserve">    6.现场  </t>
    </r>
    <r>
      <rPr>
        <sz val="11"/>
        <color theme="1"/>
        <rFont val="宋体"/>
        <family val="3"/>
        <charset val="134"/>
      </rPr>
      <t>□</t>
    </r>
    <r>
      <rPr>
        <sz val="11"/>
        <color theme="1"/>
        <rFont val="仿宋_GB2312"/>
        <family val="3"/>
        <charset val="134"/>
      </rPr>
      <t>是 □否 能上网，上网方式：□WiFi   □网线</t>
    </r>
    <phoneticPr fontId="2" type="noConversion"/>
  </si>
  <si>
    <r>
      <t>（以下简称申请单位）申请宁波市红十字会</t>
    </r>
    <r>
      <rPr>
        <b/>
        <sz val="11"/>
        <color rgb="FFFF0000"/>
        <rFont val="仿宋_GB2312"/>
        <family val="3"/>
        <charset val="134"/>
      </rPr>
      <t>上门</t>
    </r>
    <r>
      <rPr>
        <b/>
        <sz val="11"/>
        <color theme="1"/>
        <rFont val="仿宋_GB2312"/>
        <family val="3"/>
        <charset val="134"/>
      </rPr>
      <t>为</t>
    </r>
    <r>
      <rPr>
        <sz val="11"/>
        <color theme="1"/>
        <rFont val="仿宋_GB2312"/>
        <family val="3"/>
        <charset val="134"/>
      </rPr>
      <t>申请单位有关人员</t>
    </r>
    <phoneticPr fontId="2" type="noConversion"/>
  </si>
  <si>
    <t>　　一、申请单位需满足下列条件</t>
    <phoneticPr fontId="2" type="noConversion"/>
  </si>
  <si>
    <t>　　宁波市红十字会为考勤、理论考试、实操考试均合格者颁发《红十字救护员证》。</t>
    <phoneticPr fontId="2" type="noConversion"/>
  </si>
  <si>
    <t>宁波市红十字会救护员培训考勤表</t>
    <phoneticPr fontId="10" type="noConversion"/>
  </si>
  <si>
    <r>
      <t>　　1.每期培训至少2天（即16学时），每期培训人数不少于</t>
    </r>
    <r>
      <rPr>
        <b/>
        <sz val="11"/>
        <color rgb="FFFF0000"/>
        <rFont val="仿宋_GB2312"/>
        <family val="3"/>
        <charset val="134"/>
      </rPr>
      <t>15</t>
    </r>
    <r>
      <rPr>
        <sz val="11"/>
        <color theme="1"/>
        <rFont val="仿宋_GB2312"/>
        <family val="3"/>
        <charset val="134"/>
      </rPr>
      <t>人。</t>
    </r>
    <phoneticPr fontId="2" type="noConversion"/>
  </si>
  <si>
    <r>
      <t>　　2.操作练习时每</t>
    </r>
    <r>
      <rPr>
        <b/>
        <sz val="11"/>
        <color rgb="FFFF0000"/>
        <rFont val="仿宋_GB2312"/>
        <family val="3"/>
        <charset val="134"/>
      </rPr>
      <t>17人</t>
    </r>
    <r>
      <rPr>
        <sz val="11"/>
        <color theme="1"/>
        <rFont val="仿宋_GB2312"/>
        <family val="3"/>
        <charset val="134"/>
      </rPr>
      <t>需1个场地、配1名带教老师。</t>
    </r>
    <phoneticPr fontId="2" type="noConversion"/>
  </si>
  <si>
    <t>　　五、培训发证</t>
    <phoneticPr fontId="2" type="noConversion"/>
  </si>
  <si>
    <t>项目</t>
    <phoneticPr fontId="2" type="noConversion"/>
  </si>
  <si>
    <t>13:00-15:30</t>
    <phoneticPr fontId="2" type="noConversion"/>
  </si>
  <si>
    <t>15:30-16:30</t>
    <phoneticPr fontId="2" type="noConversion"/>
  </si>
  <si>
    <t>选修1</t>
    <phoneticPr fontId="2" type="noConversion"/>
  </si>
  <si>
    <r>
      <t>心病、脑卒中(</t>
    </r>
    <r>
      <rPr>
        <sz val="11"/>
        <color rgb="FFFF0000"/>
        <rFont val="宋体"/>
        <family val="3"/>
        <charset val="134"/>
        <scheme val="minor"/>
      </rPr>
      <t>可根据受训单位要求调整</t>
    </r>
    <r>
      <rPr>
        <sz val="11"/>
        <color theme="1"/>
        <rFont val="宋体"/>
        <family val="2"/>
        <charset val="134"/>
        <scheme val="minor"/>
      </rPr>
      <t>)</t>
    </r>
    <phoneticPr fontId="2" type="noConversion"/>
  </si>
  <si>
    <t>选修2</t>
    <phoneticPr fontId="2" type="noConversion"/>
  </si>
  <si>
    <r>
      <rPr>
        <sz val="11"/>
        <color theme="1"/>
        <rFont val="宋体"/>
        <family val="3"/>
        <charset val="134"/>
        <scheme val="minor"/>
      </rPr>
      <t>晕厥、溺水、中暑、烧烫伤、扭伤</t>
    </r>
    <r>
      <rPr>
        <sz val="11"/>
        <color rgb="FFFF0000"/>
        <rFont val="宋体"/>
        <family val="2"/>
        <charset val="134"/>
        <scheme val="minor"/>
      </rPr>
      <t>(授课老师按</t>
    </r>
    <r>
      <rPr>
        <sz val="11"/>
        <color theme="1"/>
        <rFont val="宋体"/>
        <family val="3"/>
        <charset val="134"/>
        <scheme val="minor"/>
      </rPr>
      <t>根据时间或受训单位需求</t>
    </r>
    <r>
      <rPr>
        <sz val="11"/>
        <color rgb="FFFF0000"/>
        <rFont val="宋体"/>
        <family val="2"/>
        <charset val="134"/>
        <scheme val="minor"/>
      </rPr>
      <t>自主选择授课内容，</t>
    </r>
    <r>
      <rPr>
        <sz val="11"/>
        <color theme="1"/>
        <rFont val="宋体"/>
        <family val="3"/>
        <charset val="134"/>
        <scheme val="minor"/>
      </rPr>
      <t>要求不与其它板块内容冲突。</t>
    </r>
    <r>
      <rPr>
        <sz val="11"/>
        <color rgb="FFFF0000"/>
        <rFont val="宋体"/>
        <family val="2"/>
        <charset val="134"/>
        <scheme val="minor"/>
      </rPr>
      <t>)</t>
    </r>
    <phoneticPr fontId="2" type="noConversion"/>
  </si>
  <si>
    <t>09:00-09:45</t>
    <phoneticPr fontId="2" type="noConversion"/>
  </si>
  <si>
    <t>09:45-11:30</t>
    <phoneticPr fontId="2" type="noConversion"/>
  </si>
  <si>
    <t>11:30-12:0</t>
    <phoneticPr fontId="2" type="noConversion"/>
  </si>
  <si>
    <t>1.创伤现场救护目的、原则，现场对伤员初步检查的方法、救护程序。2.创伤出血与止血
3.现场包扎技术。4.现场骨折固定。5.关节脱位与扭伤。6.伤员的搬运护送。7.特殊创伤处置</t>
    <phoneticPr fontId="2" type="noConversion"/>
  </si>
  <si>
    <t>此处共有“委托书”、“课程表”、“签到表”3张表格。</t>
    <phoneticPr fontId="2" type="noConversion"/>
  </si>
  <si>
    <t>打印时只会出现左侧表格，此处文字不会出现!</t>
    <phoneticPr fontId="2" type="noConversion"/>
  </si>
  <si>
    <r>
      <t>　　本次培训为公益性培训，免培训费、资料费、工本费，免费提供教材、教具等。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</si>
  <si>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　　4.组织参训人员按时参加培训，指定人员做好参训人员签到、协助教学管理等。</t>
    <phoneticPr fontId="2" type="noConversion"/>
  </si>
  <si>
    <t>　　5.培训结束后，请将教具、学员登记表、理论试卷、培训考勤表等报市红十字会。</t>
    <phoneticPr fontId="2" type="noConversion"/>
  </si>
  <si>
    <r>
      <t>　　</t>
    </r>
    <r>
      <rPr>
        <b/>
        <sz val="11"/>
        <color rgb="FFFF0000"/>
        <rFont val="仿宋_GB2312"/>
        <family val="3"/>
        <charset val="134"/>
      </rPr>
      <t>申请单位需承担授课老师的讲课费、午餐、往返接送或交通补助。</t>
    </r>
    <r>
      <rPr>
        <sz val="11"/>
        <rFont val="仿宋_GB2312"/>
        <family val="3"/>
        <charset val="134"/>
      </rPr>
      <t>参照市财政局《关于印发宁波市市级机关培训费管理规定的通知》（甬财政发〔2014〕268号），</t>
    </r>
    <r>
      <rPr>
        <b/>
        <sz val="11"/>
        <color rgb="FFFF0000"/>
        <rFont val="仿宋_GB2312"/>
        <family val="3"/>
        <charset val="134"/>
      </rPr>
      <t>讲课费标准：每位老师每半天税后800元。</t>
    </r>
    <phoneticPr fontId="2" type="noConversion"/>
  </si>
  <si>
    <r>
      <t>20XX年</t>
    </r>
    <r>
      <rPr>
        <sz val="12"/>
        <color indexed="10"/>
        <rFont val="仿宋_GB2312"/>
        <family val="3"/>
        <charset val="134"/>
      </rPr>
      <t>X</t>
    </r>
    <r>
      <rPr>
        <sz val="12"/>
        <rFont val="仿宋_GB2312"/>
        <family val="3"/>
        <charset val="134"/>
      </rPr>
      <t>月</t>
    </r>
    <r>
      <rPr>
        <sz val="12"/>
        <color indexed="10"/>
        <rFont val="仿宋_GB2312"/>
        <family val="3"/>
        <charset val="134"/>
      </rPr>
      <t>X</t>
    </r>
    <r>
      <rPr>
        <sz val="12"/>
        <rFont val="仿宋_GB2312"/>
        <family val="3"/>
        <charset val="134"/>
      </rPr>
      <t>日</t>
    </r>
    <phoneticPr fontId="10" type="noConversion"/>
  </si>
  <si>
    <r>
      <t>20XX年</t>
    </r>
    <r>
      <rPr>
        <sz val="12"/>
        <color indexed="10"/>
        <rFont val="仿宋_GB2312"/>
        <family val="3"/>
        <charset val="134"/>
      </rPr>
      <t>X</t>
    </r>
    <r>
      <rPr>
        <sz val="12"/>
        <rFont val="仿宋_GB2312"/>
        <family val="3"/>
        <charset val="134"/>
      </rPr>
      <t>月</t>
    </r>
    <r>
      <rPr>
        <sz val="12"/>
        <color indexed="10"/>
        <rFont val="仿宋_GB2312"/>
        <family val="3"/>
        <charset val="134"/>
      </rPr>
      <t>X</t>
    </r>
    <r>
      <rPr>
        <sz val="12"/>
        <rFont val="仿宋_GB2312"/>
        <family val="3"/>
        <charset val="134"/>
      </rPr>
      <t>日</t>
    </r>
    <phoneticPr fontId="10" type="noConversion"/>
  </si>
  <si>
    <t xml:space="preserve">    注：此表盖章后寄送市红十字会，或将扫描件发送到nbjhpx@163.com,并与市红十字会电话确认。市红十字会电话：89183492、83884881。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</si>
</sst>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2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1"/>
      <color theme="1"/>
      <name val="黑体"/>
      <family val="3"/>
      <charset val="134"/>
    </font>
    <font>
      <sz val="12"/>
      <name val="宋体"/>
      <family val="3"/>
      <charset val="134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color indexed="10"/>
      <name val="仿宋_GB2312"/>
      <family val="3"/>
      <charset val="134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sz val="11"/>
      <color indexed="8"/>
      <name val="仿宋_GB2312"/>
      <family val="3"/>
      <charset val="134"/>
    </font>
    <font>
      <sz val="8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黑体"/>
      <family val="3"/>
      <charset val="134"/>
    </font>
    <font>
      <sz val="10"/>
      <color theme="1"/>
      <name val="仿宋_GB2312"/>
      <family val="3"/>
      <charset val="134"/>
    </font>
    <font>
      <sz val="11"/>
      <color rgb="FFFF0000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1"/>
      <color rgb="FFFF0000"/>
      <name val="黑体"/>
      <family val="3"/>
      <charset val="134"/>
    </font>
    <font>
      <sz val="11"/>
      <color theme="1"/>
      <name val="宋体"/>
      <family val="3"/>
      <charset val="134"/>
    </font>
    <font>
      <b/>
      <sz val="11"/>
      <color rgb="FFFF0000"/>
      <name val="仿宋_GB2312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>
      <alignment vertical="center"/>
    </xf>
    <xf numFmtId="0" fontId="8" fillId="0" borderId="0" applyNumberFormat="0" applyFill="0" applyBorder="0" applyAlignment="0" applyProtection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4" fontId="8" fillId="0" borderId="0" applyFont="0" applyFill="0" applyBorder="0" applyAlignment="0" applyProtection="0"/>
    <xf numFmtId="0" fontId="19" fillId="0" borderId="4" applyFont="0" applyFill="0" applyAlignment="0">
      <alignment horizontal="center" vertical="center" wrapText="1"/>
    </xf>
  </cellStyleXfs>
  <cellXfs count="7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20" fontId="5" fillId="0" borderId="2" xfId="0" applyNumberFormat="1" applyFont="1" applyBorder="1" applyProtection="1">
      <alignment vertical="center"/>
      <protection locked="0"/>
    </xf>
    <xf numFmtId="20" fontId="5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 wrapText="1"/>
    </xf>
    <xf numFmtId="0" fontId="4" fillId="0" borderId="0" xfId="2" applyProtection="1">
      <alignment vertical="center"/>
      <protection locked="0"/>
    </xf>
    <xf numFmtId="0" fontId="11" fillId="0" borderId="1" xfId="1" applyFont="1" applyBorder="1" applyAlignment="1" applyProtection="1">
      <alignment vertical="center"/>
      <protection locked="0"/>
    </xf>
    <xf numFmtId="0" fontId="11" fillId="0" borderId="1" xfId="1" applyFont="1" applyBorder="1" applyAlignment="1" applyProtection="1">
      <alignment horizontal="right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4" fillId="0" borderId="4" xfId="3" applyFont="1" applyBorder="1" applyAlignment="1" applyProtection="1">
      <alignment horizontal="center" vertical="center" wrapText="1"/>
      <protection locked="0"/>
    </xf>
    <xf numFmtId="0" fontId="4" fillId="0" borderId="4" xfId="2" applyBorder="1" applyAlignment="1" applyProtection="1">
      <alignment horizontal="center" vertical="center"/>
      <protection locked="0"/>
    </xf>
    <xf numFmtId="0" fontId="15" fillId="0" borderId="6" xfId="2" applyFont="1" applyBorder="1" applyAlignment="1" applyProtection="1">
      <alignment horizontal="left" vertical="center"/>
      <protection locked="0"/>
    </xf>
    <xf numFmtId="0" fontId="15" fillId="0" borderId="6" xfId="2" applyFont="1" applyBorder="1" applyAlignment="1" applyProtection="1">
      <alignment horizontal="center" vertical="center"/>
      <protection locked="0"/>
    </xf>
    <xf numFmtId="0" fontId="4" fillId="0" borderId="4" xfId="2" applyBorder="1" applyProtection="1">
      <alignment vertical="center"/>
      <protection locked="0"/>
    </xf>
    <xf numFmtId="0" fontId="16" fillId="0" borderId="6" xfId="2" applyFont="1" applyBorder="1" applyAlignment="1" applyProtection="1">
      <alignment horizontal="left" vertical="center"/>
      <protection locked="0"/>
    </xf>
    <xf numFmtId="0" fontId="17" fillId="0" borderId="6" xfId="2" applyFont="1" applyBorder="1" applyAlignment="1" applyProtection="1">
      <alignment horizontal="left" vertical="center"/>
      <protection locked="0"/>
    </xf>
    <xf numFmtId="0" fontId="4" fillId="0" borderId="0" xfId="2" applyAlignment="1" applyProtection="1">
      <alignment horizontal="center" vertical="center"/>
      <protection locked="0"/>
    </xf>
    <xf numFmtId="0" fontId="4" fillId="0" borderId="0" xfId="2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right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7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</xf>
    <xf numFmtId="49" fontId="20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right" vertical="center"/>
      <protection locked="0"/>
    </xf>
    <xf numFmtId="0" fontId="13" fillId="0" borderId="3" xfId="2" applyFont="1" applyBorder="1" applyAlignment="1" applyProtection="1">
      <alignment horizontal="center" vertical="center" wrapText="1"/>
      <protection locked="0"/>
    </xf>
    <xf numFmtId="0" fontId="13" fillId="0" borderId="5" xfId="2" applyFont="1" applyBorder="1" applyAlignment="1" applyProtection="1">
      <alignment horizontal="center" vertical="center" wrapText="1"/>
      <protection locked="0"/>
    </xf>
    <xf numFmtId="0" fontId="13" fillId="0" borderId="3" xfId="2" applyFont="1" applyBorder="1" applyAlignment="1" applyProtection="1">
      <alignment horizontal="center" vertical="center"/>
      <protection locked="0"/>
    </xf>
    <xf numFmtId="0" fontId="13" fillId="0" borderId="5" xfId="2" applyFont="1" applyBorder="1" applyAlignment="1" applyProtection="1">
      <alignment horizontal="center" vertical="center"/>
      <protection locked="0"/>
    </xf>
    <xf numFmtId="58" fontId="4" fillId="0" borderId="3" xfId="2" applyNumberFormat="1" applyBorder="1" applyAlignment="1" applyProtection="1">
      <alignment horizontal="center" vertical="center"/>
      <protection locked="0"/>
    </xf>
    <xf numFmtId="58" fontId="4" fillId="0" borderId="5" xfId="2" applyNumberFormat="1" applyBorder="1" applyAlignment="1" applyProtection="1">
      <alignment horizontal="center" vertical="center"/>
      <protection locked="0"/>
    </xf>
    <xf numFmtId="58" fontId="4" fillId="0" borderId="4" xfId="2" applyNumberFormat="1" applyBorder="1" applyAlignment="1" applyProtection="1">
      <alignment horizontal="center" vertical="center"/>
    </xf>
  </cellXfs>
  <cellStyles count="13">
    <cellStyle name="常规" xfId="0" builtinId="0"/>
    <cellStyle name="常规 11" xfId="4"/>
    <cellStyle name="常规 14" xfId="5"/>
    <cellStyle name="常规 15" xfId="6"/>
    <cellStyle name="常规 2" xfId="1"/>
    <cellStyle name="常规 2 2" xfId="2"/>
    <cellStyle name="常规 2 2 2" xfId="3"/>
    <cellStyle name="常规 3" xfId="7"/>
    <cellStyle name="常规 3 2" xfId="8"/>
    <cellStyle name="常规 3 3" xfId="9"/>
    <cellStyle name="常规 4" xfId="10"/>
    <cellStyle name="货币 2" xfId="11"/>
    <cellStyle name="样式 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abSelected="1" workbookViewId="0">
      <selection activeCell="N15" sqref="N15"/>
    </sheetView>
  </sheetViews>
  <sheetFormatPr defaultRowHeight="13.5" x14ac:dyDescent="0.15"/>
  <cols>
    <col min="1" max="1" width="16.625" style="1" customWidth="1"/>
    <col min="2" max="2" width="12.375" style="1" customWidth="1"/>
    <col min="3" max="3" width="3.375" style="1" customWidth="1"/>
    <col min="4" max="4" width="13.25" style="1" customWidth="1"/>
    <col min="5" max="5" width="3.25" style="1" customWidth="1"/>
    <col min="6" max="6" width="3.375" style="1" customWidth="1"/>
    <col min="7" max="9" width="9" style="1"/>
    <col min="10" max="10" width="11.75" style="1" customWidth="1"/>
    <col min="11" max="11" width="2.25" style="1" customWidth="1"/>
    <col min="12" max="16384" width="9" style="1"/>
  </cols>
  <sheetData>
    <row r="1" spans="1:15" ht="58.5" customHeight="1" x14ac:dyDescent="0.1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15" ht="9.7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5" ht="20.100000000000001" customHeight="1" x14ac:dyDescent="0.15">
      <c r="A3" s="47" t="s">
        <v>20</v>
      </c>
      <c r="B3" s="47"/>
      <c r="C3" s="45" t="s">
        <v>64</v>
      </c>
      <c r="D3" s="45"/>
      <c r="E3" s="45"/>
      <c r="F3" s="45"/>
      <c r="G3" s="45"/>
      <c r="H3" s="45"/>
      <c r="I3" s="45"/>
      <c r="J3" s="45"/>
      <c r="L3" s="39" t="s">
        <v>90</v>
      </c>
      <c r="M3" s="40"/>
      <c r="N3" s="40"/>
      <c r="O3" s="40"/>
    </row>
    <row r="4" spans="1:15" ht="20.100000000000001" customHeight="1" x14ac:dyDescent="0.15">
      <c r="A4" s="42" t="s">
        <v>19</v>
      </c>
      <c r="B4" s="42"/>
      <c r="C4" s="42"/>
      <c r="D4" s="42"/>
      <c r="E4" s="42"/>
      <c r="F4" s="42"/>
      <c r="G4" s="42"/>
      <c r="H4" s="42"/>
      <c r="I4" s="42"/>
      <c r="J4" s="42"/>
      <c r="L4" s="40"/>
      <c r="M4" s="40"/>
      <c r="N4" s="40"/>
      <c r="O4" s="40"/>
    </row>
    <row r="5" spans="1:15" ht="20.100000000000001" customHeight="1" x14ac:dyDescent="0.15">
      <c r="A5" s="43" t="s">
        <v>65</v>
      </c>
      <c r="B5" s="43"/>
      <c r="C5" s="43"/>
      <c r="D5" s="43"/>
      <c r="E5" s="43"/>
      <c r="F5" s="43"/>
      <c r="G5" s="43"/>
      <c r="H5" s="43"/>
      <c r="I5" s="43"/>
      <c r="J5" s="43"/>
      <c r="L5" s="40"/>
      <c r="M5" s="40"/>
      <c r="N5" s="40"/>
      <c r="O5" s="40"/>
    </row>
    <row r="6" spans="1:15" ht="20.100000000000001" customHeight="1" x14ac:dyDescent="0.15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L6" s="40"/>
      <c r="M6" s="40"/>
      <c r="N6" s="40"/>
      <c r="O6" s="40"/>
    </row>
    <row r="7" spans="1:15" ht="20.100000000000001" customHeight="1" x14ac:dyDescent="0.15">
      <c r="A7" s="45" t="s">
        <v>69</v>
      </c>
      <c r="B7" s="45"/>
      <c r="C7" s="45"/>
      <c r="D7" s="45"/>
      <c r="E7" s="45"/>
      <c r="F7" s="45"/>
      <c r="G7" s="45"/>
      <c r="H7" s="45"/>
      <c r="I7" s="45"/>
      <c r="J7" s="45"/>
      <c r="L7" s="1" t="s">
        <v>82</v>
      </c>
    </row>
    <row r="8" spans="1:15" ht="20.100000000000001" customHeight="1" x14ac:dyDescent="0.15">
      <c r="A8" s="43" t="s">
        <v>10</v>
      </c>
      <c r="B8" s="43"/>
      <c r="C8" s="43"/>
      <c r="D8" s="43"/>
      <c r="E8" s="43"/>
      <c r="F8" s="43"/>
      <c r="G8" s="43"/>
      <c r="H8" s="43"/>
      <c r="I8" s="43"/>
      <c r="J8" s="43"/>
      <c r="L8" s="1" t="s">
        <v>83</v>
      </c>
    </row>
    <row r="9" spans="1:15" ht="20.100000000000001" customHeight="1" x14ac:dyDescent="0.15">
      <c r="A9" s="5" t="s">
        <v>57</v>
      </c>
      <c r="B9" s="21" t="s">
        <v>4</v>
      </c>
      <c r="C9" s="5" t="s">
        <v>0</v>
      </c>
      <c r="D9" s="22" t="s">
        <v>4</v>
      </c>
      <c r="E9" s="5" t="s">
        <v>1</v>
      </c>
      <c r="F9" s="5" t="s">
        <v>2</v>
      </c>
      <c r="G9" s="23"/>
      <c r="H9" s="6" t="s">
        <v>3</v>
      </c>
      <c r="I9" s="6"/>
      <c r="J9" s="6"/>
    </row>
    <row r="10" spans="1:15" ht="20.100000000000001" customHeight="1" x14ac:dyDescent="0.15">
      <c r="A10" s="5" t="s">
        <v>58</v>
      </c>
      <c r="B10" s="23"/>
      <c r="C10" s="5" t="s">
        <v>5</v>
      </c>
      <c r="D10" s="5"/>
      <c r="E10" s="5"/>
      <c r="F10" s="5"/>
      <c r="G10" s="5"/>
      <c r="H10" s="6"/>
      <c r="I10" s="6"/>
      <c r="J10" s="6"/>
    </row>
    <row r="11" spans="1:15" ht="20.100000000000001" customHeight="1" x14ac:dyDescent="0.15">
      <c r="A11" s="5" t="s">
        <v>59</v>
      </c>
      <c r="B11" s="2">
        <v>0</v>
      </c>
      <c r="C11" s="5" t="s">
        <v>6</v>
      </c>
      <c r="D11" s="3">
        <v>0</v>
      </c>
      <c r="E11" s="5"/>
      <c r="F11" s="5"/>
      <c r="G11" s="5"/>
      <c r="H11" s="6"/>
      <c r="I11" s="6"/>
      <c r="J11" s="6"/>
    </row>
    <row r="12" spans="1:15" ht="20.100000000000001" customHeight="1" x14ac:dyDescent="0.15">
      <c r="A12" s="5" t="s">
        <v>60</v>
      </c>
      <c r="B12" s="50"/>
      <c r="C12" s="50"/>
      <c r="D12" s="50"/>
      <c r="E12" s="50"/>
      <c r="F12" s="50"/>
      <c r="G12" s="50"/>
      <c r="H12" s="50"/>
      <c r="I12" s="6"/>
      <c r="J12" s="6"/>
    </row>
    <row r="13" spans="1:15" ht="20.100000000000001" customHeight="1" x14ac:dyDescent="0.15">
      <c r="A13" s="5" t="s">
        <v>61</v>
      </c>
      <c r="B13" s="23"/>
      <c r="C13" s="45" t="s">
        <v>7</v>
      </c>
      <c r="D13" s="45"/>
      <c r="E13" s="23"/>
      <c r="F13" s="5" t="s">
        <v>8</v>
      </c>
      <c r="G13" s="5"/>
      <c r="H13" s="6"/>
      <c r="I13" s="6"/>
      <c r="J13" s="6"/>
    </row>
    <row r="14" spans="1:15" ht="20.100000000000001" customHeight="1" x14ac:dyDescent="0.15">
      <c r="A14" s="36" t="s">
        <v>63</v>
      </c>
      <c r="B14" s="36"/>
      <c r="C14" s="36"/>
      <c r="D14" s="36"/>
      <c r="E14" s="36"/>
      <c r="F14" s="36"/>
      <c r="G14" s="36"/>
      <c r="H14" s="6"/>
      <c r="I14" s="6"/>
      <c r="J14" s="6"/>
    </row>
    <row r="15" spans="1:15" ht="20.100000000000001" customHeight="1" x14ac:dyDescent="0.15">
      <c r="A15" s="43" t="s">
        <v>11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5" ht="30" customHeight="1" x14ac:dyDescent="0.15">
      <c r="A16" s="44" t="s">
        <v>62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20.100000000000001" customHeight="1" x14ac:dyDescent="0.15">
      <c r="A17" s="45" t="s">
        <v>12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20.100000000000001" customHeight="1" x14ac:dyDescent="0.15">
      <c r="A18" s="45" t="s">
        <v>13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20.100000000000001" customHeight="1" x14ac:dyDescent="0.15">
      <c r="A19" s="45" t="s">
        <v>85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20.100000000000001" customHeight="1" x14ac:dyDescent="0.15">
      <c r="A20" s="45" t="s">
        <v>86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20.100000000000001" customHeight="1" x14ac:dyDescent="0.15">
      <c r="A21" s="43" t="s">
        <v>17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20.100000000000001" customHeight="1" x14ac:dyDescent="0.15">
      <c r="A22" s="44" t="s">
        <v>84</v>
      </c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46.5" customHeight="1" x14ac:dyDescent="0.15">
      <c r="A23" s="44" t="s">
        <v>87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8.75" customHeight="1" x14ac:dyDescent="0.15">
      <c r="A24" s="43" t="s">
        <v>70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27" customHeight="1" x14ac:dyDescent="0.15">
      <c r="A25" s="44" t="s">
        <v>66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20.100000000000001" customHeight="1" x14ac:dyDescent="0.15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27.75" customHeight="1" x14ac:dyDescent="0.15">
      <c r="A27" s="7" t="s">
        <v>14</v>
      </c>
      <c r="B27" s="22"/>
      <c r="C27" s="5"/>
      <c r="D27" s="5"/>
      <c r="E27" s="48" t="s">
        <v>9</v>
      </c>
      <c r="F27" s="48"/>
      <c r="G27" s="48"/>
      <c r="H27" s="49"/>
      <c r="I27" s="49"/>
      <c r="J27" s="5"/>
    </row>
    <row r="28" spans="1:10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24.75" customHeight="1" x14ac:dyDescent="0.15">
      <c r="A32" s="6"/>
      <c r="B32" s="6"/>
      <c r="C32" s="6"/>
      <c r="D32" s="6"/>
      <c r="E32" s="6"/>
      <c r="F32" s="6"/>
      <c r="G32" s="5" t="s">
        <v>15</v>
      </c>
      <c r="H32" s="6"/>
      <c r="I32" s="6"/>
      <c r="J32" s="6"/>
    </row>
    <row r="33" spans="1:10" ht="15" customHeight="1" x14ac:dyDescent="0.15">
      <c r="A33" s="6"/>
      <c r="B33" s="6"/>
      <c r="C33" s="6"/>
      <c r="D33" s="6"/>
      <c r="E33" s="6"/>
      <c r="F33" s="6"/>
      <c r="G33" s="46" t="s">
        <v>16</v>
      </c>
      <c r="H33" s="46"/>
      <c r="I33" s="46"/>
      <c r="J33" s="6"/>
    </row>
    <row r="34" spans="1:10" x14ac:dyDescent="0.15">
      <c r="A34" s="4"/>
    </row>
  </sheetData>
  <sheetProtection formatCells="0" selectLockedCells="1"/>
  <mergeCells count="25">
    <mergeCell ref="A3:B3"/>
    <mergeCell ref="A7:J7"/>
    <mergeCell ref="A8:J8"/>
    <mergeCell ref="G33:I33"/>
    <mergeCell ref="A23:J23"/>
    <mergeCell ref="E27:G27"/>
    <mergeCell ref="H27:I27"/>
    <mergeCell ref="A18:J18"/>
    <mergeCell ref="A19:J19"/>
    <mergeCell ref="A21:J21"/>
    <mergeCell ref="B12:H12"/>
    <mergeCell ref="A17:J17"/>
    <mergeCell ref="C13:D13"/>
    <mergeCell ref="C3:J3"/>
    <mergeCell ref="A25:J25"/>
    <mergeCell ref="A5:J5"/>
    <mergeCell ref="A6:J6"/>
    <mergeCell ref="A24:J24"/>
    <mergeCell ref="A20:J20"/>
    <mergeCell ref="A22:J22"/>
    <mergeCell ref="L3:O6"/>
    <mergeCell ref="A1:J1"/>
    <mergeCell ref="A4:J4"/>
    <mergeCell ref="A15:J15"/>
    <mergeCell ref="A16:J16"/>
  </mergeCells>
  <phoneticPr fontId="2" type="noConversion"/>
  <pageMargins left="0.70866141732283472" right="0.51181102362204722" top="0.74803149606299213" bottom="0.55118110236220474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workbookViewId="0">
      <selection activeCell="L11" sqref="L11"/>
    </sheetView>
  </sheetViews>
  <sheetFormatPr defaultRowHeight="13.5" x14ac:dyDescent="0.15"/>
  <cols>
    <col min="1" max="1" width="9.25" bestFit="1" customWidth="1"/>
    <col min="2" max="2" width="13.25" customWidth="1"/>
    <col min="3" max="3" width="21.5" customWidth="1"/>
    <col min="4" max="4" width="7" customWidth="1"/>
    <col min="5" max="5" width="42.625" customWidth="1"/>
    <col min="6" max="6" width="7.875" customWidth="1"/>
    <col min="8" max="8" width="3.5" customWidth="1"/>
    <col min="9" max="9" width="7.375" customWidth="1"/>
    <col min="10" max="10" width="6.375" customWidth="1"/>
    <col min="11" max="11" width="6.5" customWidth="1"/>
  </cols>
  <sheetData>
    <row r="1" spans="1:11" ht="30.75" customHeight="1" x14ac:dyDescent="0.15">
      <c r="A1" s="51" t="s">
        <v>55</v>
      </c>
      <c r="B1" s="51"/>
      <c r="C1" s="51"/>
      <c r="D1" s="51"/>
      <c r="E1" s="51"/>
      <c r="F1" s="51"/>
      <c r="G1" s="51"/>
    </row>
    <row r="2" spans="1:11" ht="27.75" customHeight="1" x14ac:dyDescent="0.15">
      <c r="A2" s="24" t="s">
        <v>30</v>
      </c>
      <c r="B2" s="24" t="s">
        <v>31</v>
      </c>
      <c r="C2" s="24" t="s">
        <v>71</v>
      </c>
      <c r="D2" s="24" t="s">
        <v>32</v>
      </c>
      <c r="E2" s="25" t="s">
        <v>33</v>
      </c>
      <c r="F2" s="26" t="s">
        <v>34</v>
      </c>
      <c r="G2" s="25" t="s">
        <v>35</v>
      </c>
      <c r="I2" s="64"/>
      <c r="J2" s="64"/>
      <c r="K2" s="64"/>
    </row>
    <row r="3" spans="1:11" ht="24.95" customHeight="1" x14ac:dyDescent="0.15">
      <c r="A3" s="52" t="s">
        <v>36</v>
      </c>
      <c r="B3" s="53" t="s">
        <v>37</v>
      </c>
      <c r="C3" s="27" t="s">
        <v>38</v>
      </c>
      <c r="D3" s="28">
        <v>0.5</v>
      </c>
      <c r="E3" s="29" t="s">
        <v>39</v>
      </c>
      <c r="F3" s="30"/>
      <c r="G3" s="53" t="s">
        <v>40</v>
      </c>
      <c r="I3" s="64"/>
      <c r="J3" s="64"/>
      <c r="K3" s="64"/>
    </row>
    <row r="4" spans="1:11" ht="21" customHeight="1" x14ac:dyDescent="0.15">
      <c r="A4" s="53"/>
      <c r="B4" s="53"/>
      <c r="C4" s="27" t="s">
        <v>41</v>
      </c>
      <c r="D4" s="28">
        <v>0.5</v>
      </c>
      <c r="E4" s="27" t="s">
        <v>42</v>
      </c>
      <c r="F4" s="30"/>
      <c r="G4" s="53"/>
      <c r="I4" s="64"/>
      <c r="J4" s="64"/>
      <c r="K4" s="64"/>
    </row>
    <row r="5" spans="1:11" ht="53.25" customHeight="1" x14ac:dyDescent="0.15">
      <c r="A5" s="53"/>
      <c r="B5" s="53"/>
      <c r="C5" s="29" t="s">
        <v>43</v>
      </c>
      <c r="D5" s="28">
        <v>2</v>
      </c>
      <c r="E5" s="29" t="s">
        <v>44</v>
      </c>
      <c r="F5" s="30"/>
      <c r="G5" s="53"/>
      <c r="I5" s="64"/>
      <c r="J5" s="64"/>
      <c r="K5" s="64"/>
    </row>
    <row r="6" spans="1:11" ht="24.95" customHeight="1" x14ac:dyDescent="0.15">
      <c r="A6" s="53"/>
      <c r="B6" s="53"/>
      <c r="C6" s="27" t="s">
        <v>74</v>
      </c>
      <c r="D6" s="28">
        <v>1</v>
      </c>
      <c r="E6" s="27" t="s">
        <v>75</v>
      </c>
      <c r="F6" s="30"/>
      <c r="G6" s="53"/>
      <c r="I6" s="64"/>
      <c r="J6" s="64"/>
      <c r="K6" s="64"/>
    </row>
    <row r="7" spans="1:11" ht="19.5" customHeight="1" x14ac:dyDescent="0.15">
      <c r="A7" s="53"/>
      <c r="B7" s="31" t="s">
        <v>45</v>
      </c>
      <c r="C7" s="54" t="s">
        <v>56</v>
      </c>
      <c r="D7" s="55"/>
      <c r="E7" s="55"/>
      <c r="F7" s="55"/>
      <c r="G7" s="56"/>
    </row>
    <row r="8" spans="1:11" ht="24.95" customHeight="1" x14ac:dyDescent="0.15">
      <c r="A8" s="53"/>
      <c r="B8" s="38" t="s">
        <v>72</v>
      </c>
      <c r="C8" s="27" t="s">
        <v>46</v>
      </c>
      <c r="D8" s="28">
        <v>3</v>
      </c>
      <c r="E8" s="27"/>
      <c r="F8" s="57" t="s">
        <v>47</v>
      </c>
      <c r="G8" s="59" t="s">
        <v>48</v>
      </c>
    </row>
    <row r="9" spans="1:11" ht="20.25" customHeight="1" x14ac:dyDescent="0.15">
      <c r="A9" s="53"/>
      <c r="B9" s="38" t="s">
        <v>73</v>
      </c>
      <c r="C9" s="27" t="s">
        <v>49</v>
      </c>
      <c r="D9" s="28">
        <v>1</v>
      </c>
      <c r="E9" s="27"/>
      <c r="F9" s="58"/>
      <c r="G9" s="53"/>
    </row>
    <row r="10" spans="1:11" x14ac:dyDescent="0.15">
      <c r="D10" s="32"/>
      <c r="G10" s="27"/>
    </row>
    <row r="11" spans="1:11" ht="42" customHeight="1" x14ac:dyDescent="0.15">
      <c r="A11" s="52" t="s">
        <v>50</v>
      </c>
      <c r="B11" s="33" t="s">
        <v>78</v>
      </c>
      <c r="C11" s="29" t="s">
        <v>76</v>
      </c>
      <c r="D11" s="28">
        <v>1</v>
      </c>
      <c r="E11" s="37" t="s">
        <v>77</v>
      </c>
      <c r="F11" s="30"/>
      <c r="G11" s="60" t="s">
        <v>40</v>
      </c>
    </row>
    <row r="12" spans="1:11" ht="78" customHeight="1" x14ac:dyDescent="0.15">
      <c r="A12" s="52"/>
      <c r="B12" s="33" t="s">
        <v>79</v>
      </c>
      <c r="C12" s="27" t="s">
        <v>51</v>
      </c>
      <c r="D12" s="28">
        <v>2</v>
      </c>
      <c r="E12" s="34" t="s">
        <v>81</v>
      </c>
      <c r="F12" s="30"/>
      <c r="G12" s="65"/>
    </row>
    <row r="13" spans="1:11" ht="22.5" customHeight="1" x14ac:dyDescent="0.15">
      <c r="A13" s="53"/>
      <c r="B13" s="33" t="s">
        <v>80</v>
      </c>
      <c r="C13" s="27" t="s">
        <v>52</v>
      </c>
      <c r="D13" s="28">
        <v>1</v>
      </c>
      <c r="F13" s="30"/>
      <c r="G13" s="61"/>
    </row>
    <row r="14" spans="1:11" ht="24.95" customHeight="1" x14ac:dyDescent="0.15">
      <c r="A14" s="53"/>
      <c r="B14" s="31" t="s">
        <v>45</v>
      </c>
      <c r="C14" s="54" t="s">
        <v>56</v>
      </c>
      <c r="D14" s="55"/>
      <c r="E14" s="55"/>
      <c r="F14" s="55"/>
      <c r="G14" s="56"/>
    </row>
    <row r="15" spans="1:11" ht="26.25" customHeight="1" x14ac:dyDescent="0.15">
      <c r="A15" s="53"/>
      <c r="B15" s="38" t="s">
        <v>72</v>
      </c>
      <c r="C15" s="27" t="s">
        <v>53</v>
      </c>
      <c r="D15" s="28">
        <v>3</v>
      </c>
      <c r="E15" s="27"/>
      <c r="F15" s="60" t="s">
        <v>47</v>
      </c>
      <c r="G15" s="62" t="s">
        <v>48</v>
      </c>
    </row>
    <row r="16" spans="1:11" ht="24" customHeight="1" x14ac:dyDescent="0.15">
      <c r="A16" s="53"/>
      <c r="B16" s="38" t="s">
        <v>73</v>
      </c>
      <c r="C16" s="27" t="s">
        <v>54</v>
      </c>
      <c r="D16" s="28">
        <v>1</v>
      </c>
      <c r="E16" s="27"/>
      <c r="F16" s="61"/>
      <c r="G16" s="63"/>
    </row>
    <row r="17" ht="23.25" customHeight="1" x14ac:dyDescent="0.15"/>
  </sheetData>
  <mergeCells count="13">
    <mergeCell ref="A11:A16"/>
    <mergeCell ref="F15:F16"/>
    <mergeCell ref="G15:G16"/>
    <mergeCell ref="I2:K6"/>
    <mergeCell ref="G11:G13"/>
    <mergeCell ref="C14:G14"/>
    <mergeCell ref="A1:G1"/>
    <mergeCell ref="A3:A9"/>
    <mergeCell ref="B3:B6"/>
    <mergeCell ref="G3:G6"/>
    <mergeCell ref="C7:G7"/>
    <mergeCell ref="F8:F9"/>
    <mergeCell ref="G8:G9"/>
  </mergeCells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8"/>
  <sheetViews>
    <sheetView showZeros="0" workbookViewId="0">
      <selection activeCell="K11" sqref="K11"/>
    </sheetView>
  </sheetViews>
  <sheetFormatPr defaultRowHeight="13.5" x14ac:dyDescent="0.15"/>
  <cols>
    <col min="1" max="1" width="3.625" style="19" customWidth="1"/>
    <col min="2" max="2" width="11.5" style="20" customWidth="1"/>
    <col min="3" max="3" width="4.125" style="19" customWidth="1"/>
    <col min="4" max="4" width="29.5" style="20" customWidth="1"/>
    <col min="5" max="5" width="15.875" style="8" customWidth="1"/>
    <col min="6" max="9" width="10.75" style="8" customWidth="1"/>
    <col min="10" max="256" width="9" style="8"/>
    <col min="257" max="257" width="3.625" style="8" customWidth="1"/>
    <col min="258" max="258" width="11.5" style="8" customWidth="1"/>
    <col min="259" max="259" width="4.125" style="8" customWidth="1"/>
    <col min="260" max="260" width="29.5" style="8" customWidth="1"/>
    <col min="261" max="261" width="15.875" style="8" customWidth="1"/>
    <col min="262" max="265" width="10.75" style="8" customWidth="1"/>
    <col min="266" max="512" width="9" style="8"/>
    <col min="513" max="513" width="3.625" style="8" customWidth="1"/>
    <col min="514" max="514" width="11.5" style="8" customWidth="1"/>
    <col min="515" max="515" width="4.125" style="8" customWidth="1"/>
    <col min="516" max="516" width="29.5" style="8" customWidth="1"/>
    <col min="517" max="517" width="15.875" style="8" customWidth="1"/>
    <col min="518" max="521" width="10.75" style="8" customWidth="1"/>
    <col min="522" max="768" width="9" style="8"/>
    <col min="769" max="769" width="3.625" style="8" customWidth="1"/>
    <col min="770" max="770" width="11.5" style="8" customWidth="1"/>
    <col min="771" max="771" width="4.125" style="8" customWidth="1"/>
    <col min="772" max="772" width="29.5" style="8" customWidth="1"/>
    <col min="773" max="773" width="15.875" style="8" customWidth="1"/>
    <col min="774" max="777" width="10.75" style="8" customWidth="1"/>
    <col min="778" max="1024" width="9" style="8"/>
    <col min="1025" max="1025" width="3.625" style="8" customWidth="1"/>
    <col min="1026" max="1026" width="11.5" style="8" customWidth="1"/>
    <col min="1027" max="1027" width="4.125" style="8" customWidth="1"/>
    <col min="1028" max="1028" width="29.5" style="8" customWidth="1"/>
    <col min="1029" max="1029" width="15.875" style="8" customWidth="1"/>
    <col min="1030" max="1033" width="10.75" style="8" customWidth="1"/>
    <col min="1034" max="1280" width="9" style="8"/>
    <col min="1281" max="1281" width="3.625" style="8" customWidth="1"/>
    <col min="1282" max="1282" width="11.5" style="8" customWidth="1"/>
    <col min="1283" max="1283" width="4.125" style="8" customWidth="1"/>
    <col min="1284" max="1284" width="29.5" style="8" customWidth="1"/>
    <col min="1285" max="1285" width="15.875" style="8" customWidth="1"/>
    <col min="1286" max="1289" width="10.75" style="8" customWidth="1"/>
    <col min="1290" max="1536" width="9" style="8"/>
    <col min="1537" max="1537" width="3.625" style="8" customWidth="1"/>
    <col min="1538" max="1538" width="11.5" style="8" customWidth="1"/>
    <col min="1539" max="1539" width="4.125" style="8" customWidth="1"/>
    <col min="1540" max="1540" width="29.5" style="8" customWidth="1"/>
    <col min="1541" max="1541" width="15.875" style="8" customWidth="1"/>
    <col min="1542" max="1545" width="10.75" style="8" customWidth="1"/>
    <col min="1546" max="1792" width="9" style="8"/>
    <col min="1793" max="1793" width="3.625" style="8" customWidth="1"/>
    <col min="1794" max="1794" width="11.5" style="8" customWidth="1"/>
    <col min="1795" max="1795" width="4.125" style="8" customWidth="1"/>
    <col min="1796" max="1796" width="29.5" style="8" customWidth="1"/>
    <col min="1797" max="1797" width="15.875" style="8" customWidth="1"/>
    <col min="1798" max="1801" width="10.75" style="8" customWidth="1"/>
    <col min="1802" max="2048" width="9" style="8"/>
    <col min="2049" max="2049" width="3.625" style="8" customWidth="1"/>
    <col min="2050" max="2050" width="11.5" style="8" customWidth="1"/>
    <col min="2051" max="2051" width="4.125" style="8" customWidth="1"/>
    <col min="2052" max="2052" width="29.5" style="8" customWidth="1"/>
    <col min="2053" max="2053" width="15.875" style="8" customWidth="1"/>
    <col min="2054" max="2057" width="10.75" style="8" customWidth="1"/>
    <col min="2058" max="2304" width="9" style="8"/>
    <col min="2305" max="2305" width="3.625" style="8" customWidth="1"/>
    <col min="2306" max="2306" width="11.5" style="8" customWidth="1"/>
    <col min="2307" max="2307" width="4.125" style="8" customWidth="1"/>
    <col min="2308" max="2308" width="29.5" style="8" customWidth="1"/>
    <col min="2309" max="2309" width="15.875" style="8" customWidth="1"/>
    <col min="2310" max="2313" width="10.75" style="8" customWidth="1"/>
    <col min="2314" max="2560" width="9" style="8"/>
    <col min="2561" max="2561" width="3.625" style="8" customWidth="1"/>
    <col min="2562" max="2562" width="11.5" style="8" customWidth="1"/>
    <col min="2563" max="2563" width="4.125" style="8" customWidth="1"/>
    <col min="2564" max="2564" width="29.5" style="8" customWidth="1"/>
    <col min="2565" max="2565" width="15.875" style="8" customWidth="1"/>
    <col min="2566" max="2569" width="10.75" style="8" customWidth="1"/>
    <col min="2570" max="2816" width="9" style="8"/>
    <col min="2817" max="2817" width="3.625" style="8" customWidth="1"/>
    <col min="2818" max="2818" width="11.5" style="8" customWidth="1"/>
    <col min="2819" max="2819" width="4.125" style="8" customWidth="1"/>
    <col min="2820" max="2820" width="29.5" style="8" customWidth="1"/>
    <col min="2821" max="2821" width="15.875" style="8" customWidth="1"/>
    <col min="2822" max="2825" width="10.75" style="8" customWidth="1"/>
    <col min="2826" max="3072" width="9" style="8"/>
    <col min="3073" max="3073" width="3.625" style="8" customWidth="1"/>
    <col min="3074" max="3074" width="11.5" style="8" customWidth="1"/>
    <col min="3075" max="3075" width="4.125" style="8" customWidth="1"/>
    <col min="3076" max="3076" width="29.5" style="8" customWidth="1"/>
    <col min="3077" max="3077" width="15.875" style="8" customWidth="1"/>
    <col min="3078" max="3081" width="10.75" style="8" customWidth="1"/>
    <col min="3082" max="3328" width="9" style="8"/>
    <col min="3329" max="3329" width="3.625" style="8" customWidth="1"/>
    <col min="3330" max="3330" width="11.5" style="8" customWidth="1"/>
    <col min="3331" max="3331" width="4.125" style="8" customWidth="1"/>
    <col min="3332" max="3332" width="29.5" style="8" customWidth="1"/>
    <col min="3333" max="3333" width="15.875" style="8" customWidth="1"/>
    <col min="3334" max="3337" width="10.75" style="8" customWidth="1"/>
    <col min="3338" max="3584" width="9" style="8"/>
    <col min="3585" max="3585" width="3.625" style="8" customWidth="1"/>
    <col min="3586" max="3586" width="11.5" style="8" customWidth="1"/>
    <col min="3587" max="3587" width="4.125" style="8" customWidth="1"/>
    <col min="3588" max="3588" width="29.5" style="8" customWidth="1"/>
    <col min="3589" max="3589" width="15.875" style="8" customWidth="1"/>
    <col min="3590" max="3593" width="10.75" style="8" customWidth="1"/>
    <col min="3594" max="3840" width="9" style="8"/>
    <col min="3841" max="3841" width="3.625" style="8" customWidth="1"/>
    <col min="3842" max="3842" width="11.5" style="8" customWidth="1"/>
    <col min="3843" max="3843" width="4.125" style="8" customWidth="1"/>
    <col min="3844" max="3844" width="29.5" style="8" customWidth="1"/>
    <col min="3845" max="3845" width="15.875" style="8" customWidth="1"/>
    <col min="3846" max="3849" width="10.75" style="8" customWidth="1"/>
    <col min="3850" max="4096" width="9" style="8"/>
    <col min="4097" max="4097" width="3.625" style="8" customWidth="1"/>
    <col min="4098" max="4098" width="11.5" style="8" customWidth="1"/>
    <col min="4099" max="4099" width="4.125" style="8" customWidth="1"/>
    <col min="4100" max="4100" width="29.5" style="8" customWidth="1"/>
    <col min="4101" max="4101" width="15.875" style="8" customWidth="1"/>
    <col min="4102" max="4105" width="10.75" style="8" customWidth="1"/>
    <col min="4106" max="4352" width="9" style="8"/>
    <col min="4353" max="4353" width="3.625" style="8" customWidth="1"/>
    <col min="4354" max="4354" width="11.5" style="8" customWidth="1"/>
    <col min="4355" max="4355" width="4.125" style="8" customWidth="1"/>
    <col min="4356" max="4356" width="29.5" style="8" customWidth="1"/>
    <col min="4357" max="4357" width="15.875" style="8" customWidth="1"/>
    <col min="4358" max="4361" width="10.75" style="8" customWidth="1"/>
    <col min="4362" max="4608" width="9" style="8"/>
    <col min="4609" max="4609" width="3.625" style="8" customWidth="1"/>
    <col min="4610" max="4610" width="11.5" style="8" customWidth="1"/>
    <col min="4611" max="4611" width="4.125" style="8" customWidth="1"/>
    <col min="4612" max="4612" width="29.5" style="8" customWidth="1"/>
    <col min="4613" max="4613" width="15.875" style="8" customWidth="1"/>
    <col min="4614" max="4617" width="10.75" style="8" customWidth="1"/>
    <col min="4618" max="4864" width="9" style="8"/>
    <col min="4865" max="4865" width="3.625" style="8" customWidth="1"/>
    <col min="4866" max="4866" width="11.5" style="8" customWidth="1"/>
    <col min="4867" max="4867" width="4.125" style="8" customWidth="1"/>
    <col min="4868" max="4868" width="29.5" style="8" customWidth="1"/>
    <col min="4869" max="4869" width="15.875" style="8" customWidth="1"/>
    <col min="4870" max="4873" width="10.75" style="8" customWidth="1"/>
    <col min="4874" max="5120" width="9" style="8"/>
    <col min="5121" max="5121" width="3.625" style="8" customWidth="1"/>
    <col min="5122" max="5122" width="11.5" style="8" customWidth="1"/>
    <col min="5123" max="5123" width="4.125" style="8" customWidth="1"/>
    <col min="5124" max="5124" width="29.5" style="8" customWidth="1"/>
    <col min="5125" max="5125" width="15.875" style="8" customWidth="1"/>
    <col min="5126" max="5129" width="10.75" style="8" customWidth="1"/>
    <col min="5130" max="5376" width="9" style="8"/>
    <col min="5377" max="5377" width="3.625" style="8" customWidth="1"/>
    <col min="5378" max="5378" width="11.5" style="8" customWidth="1"/>
    <col min="5379" max="5379" width="4.125" style="8" customWidth="1"/>
    <col min="5380" max="5380" width="29.5" style="8" customWidth="1"/>
    <col min="5381" max="5381" width="15.875" style="8" customWidth="1"/>
    <col min="5382" max="5385" width="10.75" style="8" customWidth="1"/>
    <col min="5386" max="5632" width="9" style="8"/>
    <col min="5633" max="5633" width="3.625" style="8" customWidth="1"/>
    <col min="5634" max="5634" width="11.5" style="8" customWidth="1"/>
    <col min="5635" max="5635" width="4.125" style="8" customWidth="1"/>
    <col min="5636" max="5636" width="29.5" style="8" customWidth="1"/>
    <col min="5637" max="5637" width="15.875" style="8" customWidth="1"/>
    <col min="5638" max="5641" width="10.75" style="8" customWidth="1"/>
    <col min="5642" max="5888" width="9" style="8"/>
    <col min="5889" max="5889" width="3.625" style="8" customWidth="1"/>
    <col min="5890" max="5890" width="11.5" style="8" customWidth="1"/>
    <col min="5891" max="5891" width="4.125" style="8" customWidth="1"/>
    <col min="5892" max="5892" width="29.5" style="8" customWidth="1"/>
    <col min="5893" max="5893" width="15.875" style="8" customWidth="1"/>
    <col min="5894" max="5897" width="10.75" style="8" customWidth="1"/>
    <col min="5898" max="6144" width="9" style="8"/>
    <col min="6145" max="6145" width="3.625" style="8" customWidth="1"/>
    <col min="6146" max="6146" width="11.5" style="8" customWidth="1"/>
    <col min="6147" max="6147" width="4.125" style="8" customWidth="1"/>
    <col min="6148" max="6148" width="29.5" style="8" customWidth="1"/>
    <col min="6149" max="6149" width="15.875" style="8" customWidth="1"/>
    <col min="6150" max="6153" width="10.75" style="8" customWidth="1"/>
    <col min="6154" max="6400" width="9" style="8"/>
    <col min="6401" max="6401" width="3.625" style="8" customWidth="1"/>
    <col min="6402" max="6402" width="11.5" style="8" customWidth="1"/>
    <col min="6403" max="6403" width="4.125" style="8" customWidth="1"/>
    <col min="6404" max="6404" width="29.5" style="8" customWidth="1"/>
    <col min="6405" max="6405" width="15.875" style="8" customWidth="1"/>
    <col min="6406" max="6409" width="10.75" style="8" customWidth="1"/>
    <col min="6410" max="6656" width="9" style="8"/>
    <col min="6657" max="6657" width="3.625" style="8" customWidth="1"/>
    <col min="6658" max="6658" width="11.5" style="8" customWidth="1"/>
    <col min="6659" max="6659" width="4.125" style="8" customWidth="1"/>
    <col min="6660" max="6660" width="29.5" style="8" customWidth="1"/>
    <col min="6661" max="6661" width="15.875" style="8" customWidth="1"/>
    <col min="6662" max="6665" width="10.75" style="8" customWidth="1"/>
    <col min="6666" max="6912" width="9" style="8"/>
    <col min="6913" max="6913" width="3.625" style="8" customWidth="1"/>
    <col min="6914" max="6914" width="11.5" style="8" customWidth="1"/>
    <col min="6915" max="6915" width="4.125" style="8" customWidth="1"/>
    <col min="6916" max="6916" width="29.5" style="8" customWidth="1"/>
    <col min="6917" max="6917" width="15.875" style="8" customWidth="1"/>
    <col min="6918" max="6921" width="10.75" style="8" customWidth="1"/>
    <col min="6922" max="7168" width="9" style="8"/>
    <col min="7169" max="7169" width="3.625" style="8" customWidth="1"/>
    <col min="7170" max="7170" width="11.5" style="8" customWidth="1"/>
    <col min="7171" max="7171" width="4.125" style="8" customWidth="1"/>
    <col min="7172" max="7172" width="29.5" style="8" customWidth="1"/>
    <col min="7173" max="7173" width="15.875" style="8" customWidth="1"/>
    <col min="7174" max="7177" width="10.75" style="8" customWidth="1"/>
    <col min="7178" max="7424" width="9" style="8"/>
    <col min="7425" max="7425" width="3.625" style="8" customWidth="1"/>
    <col min="7426" max="7426" width="11.5" style="8" customWidth="1"/>
    <col min="7427" max="7427" width="4.125" style="8" customWidth="1"/>
    <col min="7428" max="7428" width="29.5" style="8" customWidth="1"/>
    <col min="7429" max="7429" width="15.875" style="8" customWidth="1"/>
    <col min="7430" max="7433" width="10.75" style="8" customWidth="1"/>
    <col min="7434" max="7680" width="9" style="8"/>
    <col min="7681" max="7681" width="3.625" style="8" customWidth="1"/>
    <col min="7682" max="7682" width="11.5" style="8" customWidth="1"/>
    <col min="7683" max="7683" width="4.125" style="8" customWidth="1"/>
    <col min="7684" max="7684" width="29.5" style="8" customWidth="1"/>
    <col min="7685" max="7685" width="15.875" style="8" customWidth="1"/>
    <col min="7686" max="7689" width="10.75" style="8" customWidth="1"/>
    <col min="7690" max="7936" width="9" style="8"/>
    <col min="7937" max="7937" width="3.625" style="8" customWidth="1"/>
    <col min="7938" max="7938" width="11.5" style="8" customWidth="1"/>
    <col min="7939" max="7939" width="4.125" style="8" customWidth="1"/>
    <col min="7940" max="7940" width="29.5" style="8" customWidth="1"/>
    <col min="7941" max="7941" width="15.875" style="8" customWidth="1"/>
    <col min="7942" max="7945" width="10.75" style="8" customWidth="1"/>
    <col min="7946" max="8192" width="9" style="8"/>
    <col min="8193" max="8193" width="3.625" style="8" customWidth="1"/>
    <col min="8194" max="8194" width="11.5" style="8" customWidth="1"/>
    <col min="8195" max="8195" width="4.125" style="8" customWidth="1"/>
    <col min="8196" max="8196" width="29.5" style="8" customWidth="1"/>
    <col min="8197" max="8197" width="15.875" style="8" customWidth="1"/>
    <col min="8198" max="8201" width="10.75" style="8" customWidth="1"/>
    <col min="8202" max="8448" width="9" style="8"/>
    <col min="8449" max="8449" width="3.625" style="8" customWidth="1"/>
    <col min="8450" max="8450" width="11.5" style="8" customWidth="1"/>
    <col min="8451" max="8451" width="4.125" style="8" customWidth="1"/>
    <col min="8452" max="8452" width="29.5" style="8" customWidth="1"/>
    <col min="8453" max="8453" width="15.875" style="8" customWidth="1"/>
    <col min="8454" max="8457" width="10.75" style="8" customWidth="1"/>
    <col min="8458" max="8704" width="9" style="8"/>
    <col min="8705" max="8705" width="3.625" style="8" customWidth="1"/>
    <col min="8706" max="8706" width="11.5" style="8" customWidth="1"/>
    <col min="8707" max="8707" width="4.125" style="8" customWidth="1"/>
    <col min="8708" max="8708" width="29.5" style="8" customWidth="1"/>
    <col min="8709" max="8709" width="15.875" style="8" customWidth="1"/>
    <col min="8710" max="8713" width="10.75" style="8" customWidth="1"/>
    <col min="8714" max="8960" width="9" style="8"/>
    <col min="8961" max="8961" width="3.625" style="8" customWidth="1"/>
    <col min="8962" max="8962" width="11.5" style="8" customWidth="1"/>
    <col min="8963" max="8963" width="4.125" style="8" customWidth="1"/>
    <col min="8964" max="8964" width="29.5" style="8" customWidth="1"/>
    <col min="8965" max="8965" width="15.875" style="8" customWidth="1"/>
    <col min="8966" max="8969" width="10.75" style="8" customWidth="1"/>
    <col min="8970" max="9216" width="9" style="8"/>
    <col min="9217" max="9217" width="3.625" style="8" customWidth="1"/>
    <col min="9218" max="9218" width="11.5" style="8" customWidth="1"/>
    <col min="9219" max="9219" width="4.125" style="8" customWidth="1"/>
    <col min="9220" max="9220" width="29.5" style="8" customWidth="1"/>
    <col min="9221" max="9221" width="15.875" style="8" customWidth="1"/>
    <col min="9222" max="9225" width="10.75" style="8" customWidth="1"/>
    <col min="9226" max="9472" width="9" style="8"/>
    <col min="9473" max="9473" width="3.625" style="8" customWidth="1"/>
    <col min="9474" max="9474" width="11.5" style="8" customWidth="1"/>
    <col min="9475" max="9475" width="4.125" style="8" customWidth="1"/>
    <col min="9476" max="9476" width="29.5" style="8" customWidth="1"/>
    <col min="9477" max="9477" width="15.875" style="8" customWidth="1"/>
    <col min="9478" max="9481" width="10.75" style="8" customWidth="1"/>
    <col min="9482" max="9728" width="9" style="8"/>
    <col min="9729" max="9729" width="3.625" style="8" customWidth="1"/>
    <col min="9730" max="9730" width="11.5" style="8" customWidth="1"/>
    <col min="9731" max="9731" width="4.125" style="8" customWidth="1"/>
    <col min="9732" max="9732" width="29.5" style="8" customWidth="1"/>
    <col min="9733" max="9733" width="15.875" style="8" customWidth="1"/>
    <col min="9734" max="9737" width="10.75" style="8" customWidth="1"/>
    <col min="9738" max="9984" width="9" style="8"/>
    <col min="9985" max="9985" width="3.625" style="8" customWidth="1"/>
    <col min="9986" max="9986" width="11.5" style="8" customWidth="1"/>
    <col min="9987" max="9987" width="4.125" style="8" customWidth="1"/>
    <col min="9988" max="9988" width="29.5" style="8" customWidth="1"/>
    <col min="9989" max="9989" width="15.875" style="8" customWidth="1"/>
    <col min="9990" max="9993" width="10.75" style="8" customWidth="1"/>
    <col min="9994" max="10240" width="9" style="8"/>
    <col min="10241" max="10241" width="3.625" style="8" customWidth="1"/>
    <col min="10242" max="10242" width="11.5" style="8" customWidth="1"/>
    <col min="10243" max="10243" width="4.125" style="8" customWidth="1"/>
    <col min="10244" max="10244" width="29.5" style="8" customWidth="1"/>
    <col min="10245" max="10245" width="15.875" style="8" customWidth="1"/>
    <col min="10246" max="10249" width="10.75" style="8" customWidth="1"/>
    <col min="10250" max="10496" width="9" style="8"/>
    <col min="10497" max="10497" width="3.625" style="8" customWidth="1"/>
    <col min="10498" max="10498" width="11.5" style="8" customWidth="1"/>
    <col min="10499" max="10499" width="4.125" style="8" customWidth="1"/>
    <col min="10500" max="10500" width="29.5" style="8" customWidth="1"/>
    <col min="10501" max="10501" width="15.875" style="8" customWidth="1"/>
    <col min="10502" max="10505" width="10.75" style="8" customWidth="1"/>
    <col min="10506" max="10752" width="9" style="8"/>
    <col min="10753" max="10753" width="3.625" style="8" customWidth="1"/>
    <col min="10754" max="10754" width="11.5" style="8" customWidth="1"/>
    <col min="10755" max="10755" width="4.125" style="8" customWidth="1"/>
    <col min="10756" max="10756" width="29.5" style="8" customWidth="1"/>
    <col min="10757" max="10757" width="15.875" style="8" customWidth="1"/>
    <col min="10758" max="10761" width="10.75" style="8" customWidth="1"/>
    <col min="10762" max="11008" width="9" style="8"/>
    <col min="11009" max="11009" width="3.625" style="8" customWidth="1"/>
    <col min="11010" max="11010" width="11.5" style="8" customWidth="1"/>
    <col min="11011" max="11011" width="4.125" style="8" customWidth="1"/>
    <col min="11012" max="11012" width="29.5" style="8" customWidth="1"/>
    <col min="11013" max="11013" width="15.875" style="8" customWidth="1"/>
    <col min="11014" max="11017" width="10.75" style="8" customWidth="1"/>
    <col min="11018" max="11264" width="9" style="8"/>
    <col min="11265" max="11265" width="3.625" style="8" customWidth="1"/>
    <col min="11266" max="11266" width="11.5" style="8" customWidth="1"/>
    <col min="11267" max="11267" width="4.125" style="8" customWidth="1"/>
    <col min="11268" max="11268" width="29.5" style="8" customWidth="1"/>
    <col min="11269" max="11269" width="15.875" style="8" customWidth="1"/>
    <col min="11270" max="11273" width="10.75" style="8" customWidth="1"/>
    <col min="11274" max="11520" width="9" style="8"/>
    <col min="11521" max="11521" width="3.625" style="8" customWidth="1"/>
    <col min="11522" max="11522" width="11.5" style="8" customWidth="1"/>
    <col min="11523" max="11523" width="4.125" style="8" customWidth="1"/>
    <col min="11524" max="11524" width="29.5" style="8" customWidth="1"/>
    <col min="11525" max="11525" width="15.875" style="8" customWidth="1"/>
    <col min="11526" max="11529" width="10.75" style="8" customWidth="1"/>
    <col min="11530" max="11776" width="9" style="8"/>
    <col min="11777" max="11777" width="3.625" style="8" customWidth="1"/>
    <col min="11778" max="11778" width="11.5" style="8" customWidth="1"/>
    <col min="11779" max="11779" width="4.125" style="8" customWidth="1"/>
    <col min="11780" max="11780" width="29.5" style="8" customWidth="1"/>
    <col min="11781" max="11781" width="15.875" style="8" customWidth="1"/>
    <col min="11782" max="11785" width="10.75" style="8" customWidth="1"/>
    <col min="11786" max="12032" width="9" style="8"/>
    <col min="12033" max="12033" width="3.625" style="8" customWidth="1"/>
    <col min="12034" max="12034" width="11.5" style="8" customWidth="1"/>
    <col min="12035" max="12035" width="4.125" style="8" customWidth="1"/>
    <col min="12036" max="12036" width="29.5" style="8" customWidth="1"/>
    <col min="12037" max="12037" width="15.875" style="8" customWidth="1"/>
    <col min="12038" max="12041" width="10.75" style="8" customWidth="1"/>
    <col min="12042" max="12288" width="9" style="8"/>
    <col min="12289" max="12289" width="3.625" style="8" customWidth="1"/>
    <col min="12290" max="12290" width="11.5" style="8" customWidth="1"/>
    <col min="12291" max="12291" width="4.125" style="8" customWidth="1"/>
    <col min="12292" max="12292" width="29.5" style="8" customWidth="1"/>
    <col min="12293" max="12293" width="15.875" style="8" customWidth="1"/>
    <col min="12294" max="12297" width="10.75" style="8" customWidth="1"/>
    <col min="12298" max="12544" width="9" style="8"/>
    <col min="12545" max="12545" width="3.625" style="8" customWidth="1"/>
    <col min="12546" max="12546" width="11.5" style="8" customWidth="1"/>
    <col min="12547" max="12547" width="4.125" style="8" customWidth="1"/>
    <col min="12548" max="12548" width="29.5" style="8" customWidth="1"/>
    <col min="12549" max="12549" width="15.875" style="8" customWidth="1"/>
    <col min="12550" max="12553" width="10.75" style="8" customWidth="1"/>
    <col min="12554" max="12800" width="9" style="8"/>
    <col min="12801" max="12801" width="3.625" style="8" customWidth="1"/>
    <col min="12802" max="12802" width="11.5" style="8" customWidth="1"/>
    <col min="12803" max="12803" width="4.125" style="8" customWidth="1"/>
    <col min="12804" max="12804" width="29.5" style="8" customWidth="1"/>
    <col min="12805" max="12805" width="15.875" style="8" customWidth="1"/>
    <col min="12806" max="12809" width="10.75" style="8" customWidth="1"/>
    <col min="12810" max="13056" width="9" style="8"/>
    <col min="13057" max="13057" width="3.625" style="8" customWidth="1"/>
    <col min="13058" max="13058" width="11.5" style="8" customWidth="1"/>
    <col min="13059" max="13059" width="4.125" style="8" customWidth="1"/>
    <col min="13060" max="13060" width="29.5" style="8" customWidth="1"/>
    <col min="13061" max="13061" width="15.875" style="8" customWidth="1"/>
    <col min="13062" max="13065" width="10.75" style="8" customWidth="1"/>
    <col min="13066" max="13312" width="9" style="8"/>
    <col min="13313" max="13313" width="3.625" style="8" customWidth="1"/>
    <col min="13314" max="13314" width="11.5" style="8" customWidth="1"/>
    <col min="13315" max="13315" width="4.125" style="8" customWidth="1"/>
    <col min="13316" max="13316" width="29.5" style="8" customWidth="1"/>
    <col min="13317" max="13317" width="15.875" style="8" customWidth="1"/>
    <col min="13318" max="13321" width="10.75" style="8" customWidth="1"/>
    <col min="13322" max="13568" width="9" style="8"/>
    <col min="13569" max="13569" width="3.625" style="8" customWidth="1"/>
    <col min="13570" max="13570" width="11.5" style="8" customWidth="1"/>
    <col min="13571" max="13571" width="4.125" style="8" customWidth="1"/>
    <col min="13572" max="13572" width="29.5" style="8" customWidth="1"/>
    <col min="13573" max="13573" width="15.875" style="8" customWidth="1"/>
    <col min="13574" max="13577" width="10.75" style="8" customWidth="1"/>
    <col min="13578" max="13824" width="9" style="8"/>
    <col min="13825" max="13825" width="3.625" style="8" customWidth="1"/>
    <col min="13826" max="13826" width="11.5" style="8" customWidth="1"/>
    <col min="13827" max="13827" width="4.125" style="8" customWidth="1"/>
    <col min="13828" max="13828" width="29.5" style="8" customWidth="1"/>
    <col min="13829" max="13829" width="15.875" style="8" customWidth="1"/>
    <col min="13830" max="13833" width="10.75" style="8" customWidth="1"/>
    <col min="13834" max="14080" width="9" style="8"/>
    <col min="14081" max="14081" width="3.625" style="8" customWidth="1"/>
    <col min="14082" max="14082" width="11.5" style="8" customWidth="1"/>
    <col min="14083" max="14083" width="4.125" style="8" customWidth="1"/>
    <col min="14084" max="14084" width="29.5" style="8" customWidth="1"/>
    <col min="14085" max="14085" width="15.875" style="8" customWidth="1"/>
    <col min="14086" max="14089" width="10.75" style="8" customWidth="1"/>
    <col min="14090" max="14336" width="9" style="8"/>
    <col min="14337" max="14337" width="3.625" style="8" customWidth="1"/>
    <col min="14338" max="14338" width="11.5" style="8" customWidth="1"/>
    <col min="14339" max="14339" width="4.125" style="8" customWidth="1"/>
    <col min="14340" max="14340" width="29.5" style="8" customWidth="1"/>
    <col min="14341" max="14341" width="15.875" style="8" customWidth="1"/>
    <col min="14342" max="14345" width="10.75" style="8" customWidth="1"/>
    <col min="14346" max="14592" width="9" style="8"/>
    <col min="14593" max="14593" width="3.625" style="8" customWidth="1"/>
    <col min="14594" max="14594" width="11.5" style="8" customWidth="1"/>
    <col min="14595" max="14595" width="4.125" style="8" customWidth="1"/>
    <col min="14596" max="14596" width="29.5" style="8" customWidth="1"/>
    <col min="14597" max="14597" width="15.875" style="8" customWidth="1"/>
    <col min="14598" max="14601" width="10.75" style="8" customWidth="1"/>
    <col min="14602" max="14848" width="9" style="8"/>
    <col min="14849" max="14849" width="3.625" style="8" customWidth="1"/>
    <col min="14850" max="14850" width="11.5" style="8" customWidth="1"/>
    <col min="14851" max="14851" width="4.125" style="8" customWidth="1"/>
    <col min="14852" max="14852" width="29.5" style="8" customWidth="1"/>
    <col min="14853" max="14853" width="15.875" style="8" customWidth="1"/>
    <col min="14854" max="14857" width="10.75" style="8" customWidth="1"/>
    <col min="14858" max="15104" width="9" style="8"/>
    <col min="15105" max="15105" width="3.625" style="8" customWidth="1"/>
    <col min="15106" max="15106" width="11.5" style="8" customWidth="1"/>
    <col min="15107" max="15107" width="4.125" style="8" customWidth="1"/>
    <col min="15108" max="15108" width="29.5" style="8" customWidth="1"/>
    <col min="15109" max="15109" width="15.875" style="8" customWidth="1"/>
    <col min="15110" max="15113" width="10.75" style="8" customWidth="1"/>
    <col min="15114" max="15360" width="9" style="8"/>
    <col min="15361" max="15361" width="3.625" style="8" customWidth="1"/>
    <col min="15362" max="15362" width="11.5" style="8" customWidth="1"/>
    <col min="15363" max="15363" width="4.125" style="8" customWidth="1"/>
    <col min="15364" max="15364" width="29.5" style="8" customWidth="1"/>
    <col min="15365" max="15365" width="15.875" style="8" customWidth="1"/>
    <col min="15366" max="15369" width="10.75" style="8" customWidth="1"/>
    <col min="15370" max="15616" width="9" style="8"/>
    <col min="15617" max="15617" width="3.625" style="8" customWidth="1"/>
    <col min="15618" max="15618" width="11.5" style="8" customWidth="1"/>
    <col min="15619" max="15619" width="4.125" style="8" customWidth="1"/>
    <col min="15620" max="15620" width="29.5" style="8" customWidth="1"/>
    <col min="15621" max="15621" width="15.875" style="8" customWidth="1"/>
    <col min="15622" max="15625" width="10.75" style="8" customWidth="1"/>
    <col min="15626" max="15872" width="9" style="8"/>
    <col min="15873" max="15873" width="3.625" style="8" customWidth="1"/>
    <col min="15874" max="15874" width="11.5" style="8" customWidth="1"/>
    <col min="15875" max="15875" width="4.125" style="8" customWidth="1"/>
    <col min="15876" max="15876" width="29.5" style="8" customWidth="1"/>
    <col min="15877" max="15877" width="15.875" style="8" customWidth="1"/>
    <col min="15878" max="15881" width="10.75" style="8" customWidth="1"/>
    <col min="15882" max="16128" width="9" style="8"/>
    <col min="16129" max="16129" width="3.625" style="8" customWidth="1"/>
    <col min="16130" max="16130" width="11.5" style="8" customWidth="1"/>
    <col min="16131" max="16131" width="4.125" style="8" customWidth="1"/>
    <col min="16132" max="16132" width="29.5" style="8" customWidth="1"/>
    <col min="16133" max="16133" width="15.875" style="8" customWidth="1"/>
    <col min="16134" max="16137" width="10.75" style="8" customWidth="1"/>
    <col min="16138" max="16384" width="9" style="8"/>
  </cols>
  <sheetData>
    <row r="1" spans="1:9" ht="35.25" customHeight="1" x14ac:dyDescent="0.15">
      <c r="A1" s="66" t="s">
        <v>67</v>
      </c>
      <c r="B1" s="66"/>
      <c r="C1" s="66"/>
      <c r="D1" s="66"/>
      <c r="E1" s="66"/>
      <c r="F1" s="66"/>
      <c r="G1" s="66"/>
      <c r="H1" s="66"/>
      <c r="I1" s="66"/>
    </row>
    <row r="2" spans="1:9" ht="26.25" customHeight="1" x14ac:dyDescent="0.15">
      <c r="A2" s="67" t="s">
        <v>21</v>
      </c>
      <c r="B2" s="67"/>
      <c r="C2" s="9"/>
      <c r="D2" s="10" t="s">
        <v>89</v>
      </c>
      <c r="E2" s="11" t="s">
        <v>22</v>
      </c>
      <c r="F2" s="9" t="s">
        <v>88</v>
      </c>
      <c r="G2" s="9"/>
      <c r="H2" s="9"/>
      <c r="I2" s="9"/>
    </row>
    <row r="3" spans="1:9" ht="24" customHeight="1" x14ac:dyDescent="0.15">
      <c r="A3" s="68" t="s">
        <v>23</v>
      </c>
      <c r="B3" s="70" t="s">
        <v>24</v>
      </c>
      <c r="C3" s="68" t="s">
        <v>25</v>
      </c>
      <c r="D3" s="70" t="s">
        <v>26</v>
      </c>
      <c r="E3" s="72" t="s">
        <v>27</v>
      </c>
      <c r="F3" s="74" t="str">
        <f>D2</f>
        <v>20XX年X月X日</v>
      </c>
      <c r="G3" s="74"/>
      <c r="H3" s="74" t="str">
        <f>F2</f>
        <v>20XX年X月X日</v>
      </c>
      <c r="I3" s="74"/>
    </row>
    <row r="4" spans="1:9" ht="22.5" customHeight="1" x14ac:dyDescent="0.15">
      <c r="A4" s="69"/>
      <c r="B4" s="71"/>
      <c r="C4" s="69"/>
      <c r="D4" s="71"/>
      <c r="E4" s="73"/>
      <c r="F4" s="12" t="s">
        <v>28</v>
      </c>
      <c r="G4" s="12" t="s">
        <v>29</v>
      </c>
      <c r="H4" s="12" t="s">
        <v>28</v>
      </c>
      <c r="I4" s="12" t="s">
        <v>29</v>
      </c>
    </row>
    <row r="5" spans="1:9" ht="17.45" customHeight="1" x14ac:dyDescent="0.15">
      <c r="A5" s="13">
        <v>1</v>
      </c>
      <c r="B5" s="14"/>
      <c r="C5" s="15"/>
      <c r="D5" s="14"/>
      <c r="E5" s="16"/>
      <c r="F5" s="16"/>
      <c r="G5" s="16"/>
      <c r="H5" s="16"/>
      <c r="I5" s="16"/>
    </row>
    <row r="6" spans="1:9" ht="17.45" customHeight="1" x14ac:dyDescent="0.15">
      <c r="A6" s="13">
        <v>2</v>
      </c>
      <c r="B6" s="14"/>
      <c r="C6" s="15"/>
      <c r="D6" s="17"/>
      <c r="E6" s="16"/>
      <c r="F6" s="16"/>
      <c r="G6" s="16"/>
      <c r="H6" s="16"/>
      <c r="I6" s="16"/>
    </row>
    <row r="7" spans="1:9" ht="17.45" customHeight="1" x14ac:dyDescent="0.15">
      <c r="A7" s="13">
        <v>3</v>
      </c>
      <c r="B7" s="14"/>
      <c r="C7" s="15"/>
      <c r="D7" s="14"/>
      <c r="E7" s="16"/>
      <c r="F7" s="16"/>
      <c r="G7" s="16"/>
      <c r="H7" s="16"/>
      <c r="I7" s="16"/>
    </row>
    <row r="8" spans="1:9" ht="17.45" customHeight="1" x14ac:dyDescent="0.15">
      <c r="A8" s="13">
        <v>4</v>
      </c>
      <c r="B8" s="14"/>
      <c r="C8" s="15"/>
      <c r="D8" s="17"/>
      <c r="E8" s="16"/>
      <c r="F8" s="16"/>
      <c r="G8" s="16"/>
      <c r="H8" s="16"/>
      <c r="I8" s="16"/>
    </row>
    <row r="9" spans="1:9" ht="17.45" customHeight="1" x14ac:dyDescent="0.15">
      <c r="A9" s="13">
        <v>5</v>
      </c>
      <c r="B9" s="14"/>
      <c r="C9" s="15"/>
      <c r="D9" s="17"/>
      <c r="E9" s="16"/>
      <c r="F9" s="16"/>
      <c r="G9" s="16"/>
      <c r="H9" s="16"/>
      <c r="I9" s="16"/>
    </row>
    <row r="10" spans="1:9" ht="17.45" customHeight="1" x14ac:dyDescent="0.15">
      <c r="A10" s="13">
        <v>6</v>
      </c>
      <c r="B10" s="14"/>
      <c r="C10" s="15"/>
      <c r="D10" s="17"/>
      <c r="E10" s="16"/>
      <c r="F10" s="16"/>
      <c r="G10" s="16"/>
      <c r="H10" s="16"/>
      <c r="I10" s="16"/>
    </row>
    <row r="11" spans="1:9" ht="17.45" customHeight="1" x14ac:dyDescent="0.15">
      <c r="A11" s="13">
        <v>7</v>
      </c>
      <c r="B11" s="14"/>
      <c r="C11" s="15"/>
      <c r="D11" s="17"/>
      <c r="E11" s="16"/>
      <c r="F11" s="16"/>
      <c r="G11" s="16"/>
      <c r="H11" s="16"/>
      <c r="I11" s="16"/>
    </row>
    <row r="12" spans="1:9" ht="17.45" customHeight="1" x14ac:dyDescent="0.15">
      <c r="A12" s="13">
        <v>8</v>
      </c>
      <c r="B12" s="14"/>
      <c r="C12" s="15"/>
      <c r="D12" s="17"/>
      <c r="E12" s="16"/>
      <c r="F12" s="16"/>
      <c r="G12" s="16"/>
      <c r="H12" s="16"/>
      <c r="I12" s="16"/>
    </row>
    <row r="13" spans="1:9" ht="17.45" customHeight="1" x14ac:dyDescent="0.15">
      <c r="A13" s="13">
        <v>9</v>
      </c>
      <c r="B13" s="14"/>
      <c r="C13" s="15"/>
      <c r="D13" s="17"/>
      <c r="E13" s="16"/>
      <c r="F13" s="16"/>
      <c r="G13" s="16"/>
      <c r="H13" s="16"/>
      <c r="I13" s="16"/>
    </row>
    <row r="14" spans="1:9" ht="17.45" customHeight="1" x14ac:dyDescent="0.15">
      <c r="A14" s="13">
        <v>10</v>
      </c>
      <c r="B14" s="14"/>
      <c r="C14" s="15"/>
      <c r="D14" s="14"/>
      <c r="E14" s="16"/>
      <c r="F14" s="16"/>
      <c r="G14" s="16"/>
      <c r="H14" s="16"/>
      <c r="I14" s="16"/>
    </row>
    <row r="15" spans="1:9" ht="17.45" customHeight="1" x14ac:dyDescent="0.15">
      <c r="A15" s="13">
        <v>11</v>
      </c>
      <c r="B15" s="14"/>
      <c r="C15" s="15"/>
      <c r="D15" s="17"/>
      <c r="E15" s="16"/>
      <c r="F15" s="16"/>
      <c r="G15" s="16"/>
      <c r="H15" s="16"/>
      <c r="I15" s="16"/>
    </row>
    <row r="16" spans="1:9" ht="17.45" customHeight="1" x14ac:dyDescent="0.15">
      <c r="A16" s="13">
        <v>12</v>
      </c>
      <c r="B16" s="14"/>
      <c r="C16" s="15"/>
      <c r="D16" s="17"/>
      <c r="E16" s="16"/>
      <c r="F16" s="16"/>
      <c r="G16" s="16"/>
      <c r="H16" s="16"/>
      <c r="I16" s="16"/>
    </row>
    <row r="17" spans="1:9" ht="17.45" customHeight="1" x14ac:dyDescent="0.15">
      <c r="A17" s="13">
        <v>13</v>
      </c>
      <c r="B17" s="14"/>
      <c r="C17" s="15"/>
      <c r="D17" s="17"/>
      <c r="E17" s="16"/>
      <c r="F17" s="16"/>
      <c r="G17" s="16"/>
      <c r="H17" s="16"/>
      <c r="I17" s="16"/>
    </row>
    <row r="18" spans="1:9" ht="17.45" customHeight="1" x14ac:dyDescent="0.15">
      <c r="A18" s="13">
        <v>14</v>
      </c>
      <c r="B18" s="14"/>
      <c r="C18" s="15"/>
      <c r="D18" s="17"/>
      <c r="E18" s="16"/>
      <c r="F18" s="16"/>
      <c r="G18" s="16"/>
      <c r="H18" s="16"/>
      <c r="I18" s="16"/>
    </row>
    <row r="19" spans="1:9" ht="17.45" customHeight="1" x14ac:dyDescent="0.15">
      <c r="A19" s="13">
        <v>15</v>
      </c>
      <c r="B19" s="14"/>
      <c r="C19" s="15"/>
      <c r="D19" s="17"/>
      <c r="E19" s="16"/>
      <c r="F19" s="16"/>
      <c r="G19" s="16"/>
      <c r="H19" s="16"/>
      <c r="I19" s="16"/>
    </row>
    <row r="20" spans="1:9" ht="17.45" customHeight="1" x14ac:dyDescent="0.15">
      <c r="A20" s="13">
        <v>16</v>
      </c>
      <c r="B20" s="14"/>
      <c r="C20" s="15"/>
      <c r="D20" s="18"/>
      <c r="E20" s="16"/>
      <c r="F20" s="16"/>
      <c r="G20" s="16"/>
      <c r="H20" s="16"/>
      <c r="I20" s="16"/>
    </row>
    <row r="21" spans="1:9" ht="17.45" customHeight="1" x14ac:dyDescent="0.15">
      <c r="A21" s="13">
        <v>17</v>
      </c>
      <c r="B21" s="14"/>
      <c r="C21" s="15"/>
      <c r="D21" s="14"/>
      <c r="E21" s="16"/>
      <c r="F21" s="16"/>
      <c r="G21" s="16"/>
      <c r="H21" s="16"/>
      <c r="I21" s="16"/>
    </row>
    <row r="22" spans="1:9" ht="17.45" customHeight="1" x14ac:dyDescent="0.15">
      <c r="A22" s="13">
        <v>18</v>
      </c>
      <c r="B22" s="14"/>
      <c r="C22" s="15"/>
      <c r="D22" s="17"/>
      <c r="E22" s="16"/>
      <c r="F22" s="16"/>
      <c r="G22" s="16"/>
      <c r="H22" s="16"/>
      <c r="I22" s="16"/>
    </row>
    <row r="23" spans="1:9" ht="17.45" customHeight="1" x14ac:dyDescent="0.15">
      <c r="A23" s="13">
        <v>19</v>
      </c>
      <c r="B23" s="14"/>
      <c r="C23" s="15"/>
      <c r="D23" s="14"/>
      <c r="E23" s="16"/>
      <c r="F23" s="16"/>
      <c r="G23" s="16"/>
      <c r="H23" s="16"/>
      <c r="I23" s="16"/>
    </row>
    <row r="24" spans="1:9" ht="17.45" customHeight="1" x14ac:dyDescent="0.15">
      <c r="A24" s="13">
        <v>20</v>
      </c>
      <c r="B24" s="14"/>
      <c r="C24" s="15"/>
      <c r="D24" s="14"/>
      <c r="E24" s="16"/>
      <c r="F24" s="16"/>
      <c r="G24" s="16"/>
      <c r="H24" s="16"/>
      <c r="I24" s="16"/>
    </row>
    <row r="25" spans="1:9" ht="17.45" customHeight="1" x14ac:dyDescent="0.15">
      <c r="A25" s="13">
        <v>21</v>
      </c>
      <c r="B25" s="14"/>
      <c r="C25" s="15"/>
      <c r="D25" s="14"/>
      <c r="E25" s="16"/>
      <c r="F25" s="16"/>
      <c r="G25" s="16"/>
      <c r="H25" s="16"/>
      <c r="I25" s="16"/>
    </row>
    <row r="26" spans="1:9" ht="17.45" customHeight="1" x14ac:dyDescent="0.15">
      <c r="A26" s="13">
        <v>22</v>
      </c>
      <c r="B26" s="14"/>
      <c r="C26" s="15"/>
      <c r="D26" s="14"/>
      <c r="E26" s="16"/>
      <c r="F26" s="16"/>
      <c r="G26" s="16"/>
      <c r="H26" s="16"/>
      <c r="I26" s="16"/>
    </row>
    <row r="27" spans="1:9" ht="17.45" customHeight="1" x14ac:dyDescent="0.15">
      <c r="A27" s="13">
        <v>23</v>
      </c>
      <c r="B27" s="14"/>
      <c r="C27" s="15"/>
      <c r="D27" s="14"/>
      <c r="E27" s="16"/>
      <c r="F27" s="16"/>
      <c r="G27" s="16"/>
      <c r="H27" s="16"/>
      <c r="I27" s="16"/>
    </row>
    <row r="28" spans="1:9" ht="17.45" customHeight="1" x14ac:dyDescent="0.15">
      <c r="A28" s="13">
        <v>24</v>
      </c>
      <c r="B28" s="14"/>
      <c r="C28" s="15"/>
      <c r="D28" s="14"/>
      <c r="E28" s="16"/>
      <c r="F28" s="16"/>
      <c r="G28" s="16"/>
      <c r="H28" s="16"/>
      <c r="I28" s="16"/>
    </row>
    <row r="29" spans="1:9" ht="17.45" customHeight="1" x14ac:dyDescent="0.15">
      <c r="A29" s="13">
        <v>25</v>
      </c>
      <c r="B29" s="14"/>
      <c r="C29" s="15"/>
      <c r="D29" s="14"/>
      <c r="E29" s="16"/>
      <c r="F29" s="16"/>
      <c r="G29" s="16"/>
      <c r="H29" s="16"/>
      <c r="I29" s="16"/>
    </row>
    <row r="30" spans="1:9" ht="17.100000000000001" customHeight="1" x14ac:dyDescent="0.15">
      <c r="A30" s="13">
        <v>26</v>
      </c>
      <c r="B30" s="14"/>
      <c r="C30" s="15"/>
      <c r="D30" s="14"/>
      <c r="E30" s="16"/>
      <c r="F30" s="16"/>
      <c r="G30" s="16"/>
      <c r="H30" s="16"/>
      <c r="I30" s="16"/>
    </row>
    <row r="31" spans="1:9" ht="17.100000000000001" customHeight="1" x14ac:dyDescent="0.15">
      <c r="A31" s="13">
        <v>27</v>
      </c>
      <c r="B31" s="14"/>
      <c r="C31" s="15"/>
      <c r="D31" s="14"/>
      <c r="E31" s="16"/>
      <c r="F31" s="16"/>
      <c r="G31" s="16"/>
      <c r="H31" s="16"/>
      <c r="I31" s="16"/>
    </row>
    <row r="32" spans="1:9" ht="17.100000000000001" customHeight="1" x14ac:dyDescent="0.15">
      <c r="A32" s="13">
        <v>28</v>
      </c>
      <c r="B32" s="14"/>
      <c r="C32" s="15"/>
      <c r="D32" s="14"/>
      <c r="E32" s="16"/>
      <c r="F32" s="16"/>
      <c r="G32" s="16"/>
      <c r="H32" s="16"/>
      <c r="I32" s="16"/>
    </row>
    <row r="33" spans="1:9" ht="17.100000000000001" customHeight="1" x14ac:dyDescent="0.15">
      <c r="A33" s="13">
        <v>29</v>
      </c>
      <c r="B33" s="14"/>
      <c r="C33" s="15"/>
      <c r="D33" s="14"/>
      <c r="E33" s="16"/>
      <c r="F33" s="16"/>
      <c r="G33" s="16"/>
      <c r="H33" s="16"/>
      <c r="I33" s="16"/>
    </row>
    <row r="34" spans="1:9" ht="17.100000000000001" customHeight="1" x14ac:dyDescent="0.15">
      <c r="A34" s="13">
        <v>30</v>
      </c>
      <c r="B34" s="14"/>
      <c r="C34" s="15"/>
      <c r="D34" s="14"/>
      <c r="E34" s="16"/>
      <c r="F34" s="16"/>
      <c r="G34" s="16"/>
      <c r="H34" s="16"/>
      <c r="I34" s="16"/>
    </row>
    <row r="35" spans="1:9" ht="17.100000000000001" customHeight="1" x14ac:dyDescent="0.15">
      <c r="A35" s="13">
        <v>31</v>
      </c>
      <c r="B35" s="14"/>
      <c r="C35" s="15"/>
      <c r="D35" s="14"/>
      <c r="E35" s="16"/>
      <c r="F35" s="16"/>
      <c r="G35" s="16"/>
      <c r="H35" s="16"/>
      <c r="I35" s="16"/>
    </row>
    <row r="36" spans="1:9" ht="17.100000000000001" customHeight="1" x14ac:dyDescent="0.15">
      <c r="A36" s="13">
        <v>32</v>
      </c>
      <c r="B36" s="14"/>
      <c r="C36" s="15"/>
      <c r="D36" s="14"/>
      <c r="E36" s="16"/>
      <c r="F36" s="16"/>
      <c r="G36" s="16"/>
      <c r="H36" s="16"/>
      <c r="I36" s="16"/>
    </row>
    <row r="37" spans="1:9" ht="17.100000000000001" customHeight="1" x14ac:dyDescent="0.15">
      <c r="A37" s="13">
        <v>33</v>
      </c>
      <c r="B37" s="14"/>
      <c r="C37" s="15"/>
      <c r="D37" s="14"/>
      <c r="E37" s="16"/>
      <c r="F37" s="16"/>
      <c r="G37" s="16"/>
      <c r="H37" s="16"/>
      <c r="I37" s="16"/>
    </row>
    <row r="38" spans="1:9" ht="17.100000000000001" customHeight="1" x14ac:dyDescent="0.15">
      <c r="A38" s="13">
        <v>34</v>
      </c>
      <c r="B38" s="14"/>
      <c r="C38" s="15"/>
      <c r="D38" s="14"/>
      <c r="E38" s="16"/>
      <c r="F38" s="16"/>
      <c r="G38" s="16"/>
      <c r="H38" s="16"/>
      <c r="I38" s="16"/>
    </row>
    <row r="39" spans="1:9" ht="17.100000000000001" customHeight="1" x14ac:dyDescent="0.15">
      <c r="A39" s="13">
        <v>35</v>
      </c>
      <c r="B39" s="14"/>
      <c r="C39" s="15"/>
      <c r="D39" s="14"/>
      <c r="E39" s="16"/>
      <c r="F39" s="16"/>
      <c r="G39" s="16"/>
      <c r="H39" s="16"/>
      <c r="I39" s="16"/>
    </row>
    <row r="40" spans="1:9" ht="17.100000000000001" customHeight="1" x14ac:dyDescent="0.15">
      <c r="A40" s="13">
        <v>36</v>
      </c>
      <c r="B40" s="14"/>
      <c r="C40" s="15"/>
      <c r="D40" s="14"/>
      <c r="E40" s="16"/>
      <c r="F40" s="16"/>
      <c r="G40" s="16"/>
      <c r="H40" s="16"/>
      <c r="I40" s="16"/>
    </row>
    <row r="41" spans="1:9" ht="17.100000000000001" customHeight="1" x14ac:dyDescent="0.15">
      <c r="A41" s="13">
        <v>37</v>
      </c>
      <c r="B41" s="14"/>
      <c r="C41" s="15"/>
      <c r="D41" s="14"/>
      <c r="E41" s="16"/>
      <c r="F41" s="16"/>
      <c r="G41" s="16"/>
      <c r="H41" s="16"/>
      <c r="I41" s="16"/>
    </row>
    <row r="42" spans="1:9" ht="18" customHeight="1" x14ac:dyDescent="0.15">
      <c r="A42" s="13">
        <v>38</v>
      </c>
      <c r="B42" s="14"/>
      <c r="C42" s="15"/>
      <c r="D42" s="14"/>
      <c r="E42" s="16"/>
      <c r="F42" s="16"/>
      <c r="G42" s="16"/>
      <c r="H42" s="16"/>
      <c r="I42" s="16"/>
    </row>
    <row r="43" spans="1:9" ht="18" customHeight="1" x14ac:dyDescent="0.15">
      <c r="A43" s="13">
        <v>39</v>
      </c>
      <c r="B43" s="14"/>
      <c r="C43" s="15"/>
      <c r="D43" s="14"/>
      <c r="E43" s="16"/>
      <c r="F43" s="16"/>
      <c r="G43" s="16"/>
      <c r="H43" s="16"/>
      <c r="I43" s="16"/>
    </row>
    <row r="44" spans="1:9" ht="18" customHeight="1" x14ac:dyDescent="0.15">
      <c r="A44" s="13">
        <v>40</v>
      </c>
      <c r="B44" s="14"/>
      <c r="C44" s="15"/>
      <c r="D44" s="14"/>
      <c r="E44" s="16"/>
      <c r="F44" s="16"/>
      <c r="G44" s="16"/>
      <c r="H44" s="16"/>
      <c r="I44" s="16"/>
    </row>
    <row r="45" spans="1:9" ht="18" customHeight="1" x14ac:dyDescent="0.15">
      <c r="A45" s="13">
        <v>41</v>
      </c>
      <c r="B45" s="14"/>
      <c r="C45" s="15"/>
      <c r="D45" s="14"/>
      <c r="E45" s="16"/>
      <c r="F45" s="16"/>
      <c r="G45" s="16"/>
      <c r="H45" s="16"/>
      <c r="I45" s="16"/>
    </row>
    <row r="46" spans="1:9" ht="18" customHeight="1" x14ac:dyDescent="0.15">
      <c r="A46" s="13">
        <v>42</v>
      </c>
      <c r="B46" s="14"/>
      <c r="C46" s="15"/>
      <c r="D46" s="14"/>
      <c r="E46" s="16"/>
      <c r="F46" s="16"/>
      <c r="G46" s="16"/>
      <c r="H46" s="16"/>
      <c r="I46" s="16"/>
    </row>
    <row r="47" spans="1:9" ht="18" customHeight="1" x14ac:dyDescent="0.15">
      <c r="A47" s="13">
        <v>43</v>
      </c>
      <c r="B47" s="14"/>
      <c r="C47" s="15"/>
      <c r="D47" s="14"/>
      <c r="E47" s="16"/>
      <c r="F47" s="16"/>
      <c r="G47" s="16"/>
      <c r="H47" s="16"/>
      <c r="I47" s="16"/>
    </row>
    <row r="48" spans="1:9" ht="18" customHeight="1" x14ac:dyDescent="0.15">
      <c r="A48" s="13">
        <v>44</v>
      </c>
      <c r="B48" s="14"/>
      <c r="C48" s="15"/>
      <c r="D48" s="14"/>
      <c r="E48" s="16"/>
      <c r="F48" s="16"/>
      <c r="G48" s="16"/>
      <c r="H48" s="16"/>
      <c r="I48" s="16"/>
    </row>
    <row r="49" spans="1:9" ht="18" customHeight="1" x14ac:dyDescent="0.15">
      <c r="A49" s="13">
        <v>45</v>
      </c>
      <c r="B49" s="14"/>
      <c r="C49" s="15"/>
      <c r="D49" s="14"/>
      <c r="E49" s="16"/>
      <c r="F49" s="16"/>
      <c r="G49" s="16"/>
      <c r="H49" s="16"/>
      <c r="I49" s="16"/>
    </row>
    <row r="50" spans="1:9" ht="18" customHeight="1" x14ac:dyDescent="0.15">
      <c r="A50" s="13">
        <v>46</v>
      </c>
      <c r="B50" s="14"/>
      <c r="C50" s="15"/>
      <c r="D50" s="14"/>
      <c r="E50" s="16"/>
      <c r="F50" s="16"/>
      <c r="G50" s="16"/>
      <c r="H50" s="16"/>
      <c r="I50" s="16"/>
    </row>
    <row r="51" spans="1:9" ht="18" customHeight="1" x14ac:dyDescent="0.15">
      <c r="A51" s="13">
        <v>47</v>
      </c>
      <c r="B51" s="14"/>
      <c r="C51" s="15"/>
      <c r="D51" s="14"/>
      <c r="E51" s="16"/>
      <c r="F51" s="16"/>
      <c r="G51" s="16"/>
      <c r="H51" s="16"/>
      <c r="I51" s="16"/>
    </row>
    <row r="52" spans="1:9" ht="18" customHeight="1" x14ac:dyDescent="0.15">
      <c r="A52" s="13">
        <v>48</v>
      </c>
      <c r="B52" s="14"/>
      <c r="C52" s="15"/>
      <c r="D52" s="14"/>
      <c r="E52" s="16"/>
      <c r="F52" s="16"/>
      <c r="G52" s="16"/>
      <c r="H52" s="16"/>
      <c r="I52" s="16"/>
    </row>
    <row r="53" spans="1:9" ht="18" customHeight="1" x14ac:dyDescent="0.15">
      <c r="A53" s="13">
        <v>49</v>
      </c>
      <c r="B53" s="14"/>
      <c r="C53" s="15"/>
      <c r="D53" s="14"/>
      <c r="E53" s="16"/>
      <c r="F53" s="16"/>
      <c r="G53" s="16"/>
      <c r="H53" s="16"/>
      <c r="I53" s="16"/>
    </row>
    <row r="54" spans="1:9" ht="18" customHeight="1" x14ac:dyDescent="0.15">
      <c r="A54" s="13">
        <v>50</v>
      </c>
      <c r="B54" s="14"/>
      <c r="C54" s="15"/>
      <c r="D54" s="14"/>
      <c r="E54" s="16"/>
      <c r="F54" s="16"/>
      <c r="G54" s="16"/>
      <c r="H54" s="16"/>
      <c r="I54" s="16"/>
    </row>
    <row r="55" spans="1:9" ht="18" customHeight="1" x14ac:dyDescent="0.15"/>
    <row r="56" spans="1:9" ht="18" customHeight="1" x14ac:dyDescent="0.15"/>
    <row r="57" spans="1:9" ht="18" customHeight="1" x14ac:dyDescent="0.15"/>
    <row r="58" spans="1:9" ht="18" customHeight="1" x14ac:dyDescent="0.15"/>
  </sheetData>
  <sheetProtection sheet="1" formatCells="0" formatColumns="0" formatRows="0" insertColumns="0" insertRows="0" deleteColumns="0" deleteRows="0" selectLockedCells="1" sort="0" autoFilter="0" pivotTables="0"/>
  <mergeCells count="9">
    <mergeCell ref="A1:I1"/>
    <mergeCell ref="A2:B2"/>
    <mergeCell ref="A3:A4"/>
    <mergeCell ref="B3:B4"/>
    <mergeCell ref="C3:C4"/>
    <mergeCell ref="D3:D4"/>
    <mergeCell ref="E3:E4"/>
    <mergeCell ref="F3:G3"/>
    <mergeCell ref="H3:I3"/>
  </mergeCells>
  <phoneticPr fontId="2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委托书</vt:lpstr>
      <vt:lpstr>课程表</vt:lpstr>
      <vt:lpstr>签到表</vt:lpstr>
      <vt:lpstr>课程表!Print_Area</vt:lpstr>
      <vt:lpstr>委托书!Print_Area</vt:lpstr>
      <vt:lpstr>签到表!Print_Titles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xia</cp:lastModifiedBy>
  <cp:lastPrinted>2018-11-16T08:14:15Z</cp:lastPrinted>
  <dcterms:created xsi:type="dcterms:W3CDTF">2017-12-29T02:59:24Z</dcterms:created>
  <dcterms:modified xsi:type="dcterms:W3CDTF">2018-11-16T08:17:07Z</dcterms:modified>
</cp:coreProperties>
</file>